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knihy" sheetId="1" state="visible" r:id="rId3"/>
    <sheet name=" filmotéka letecká" sheetId="2" state="visible" r:id="rId4"/>
    <sheet name="casopisy české" sheetId="3" state="visible" r:id="rId5"/>
    <sheet name="filmotéka neletecká" sheetId="4" state="visible" r:id="rId6"/>
    <sheet name="časopisy zahraniční" sheetId="5" state="visible" r:id="rId7"/>
  </sheets>
  <definedNames>
    <definedName function="false" hidden="false" name="E" vbProcedure="false">'casopisy české'!$E$4345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<sst xmlns="http://schemas.openxmlformats.org/spreadsheetml/2006/main" count="36910" uniqueCount="18512">
  <si>
    <t xml:space="preserve">folder</t>
  </si>
  <si>
    <t xml:space="preserve">druh tisku</t>
  </si>
  <si>
    <t xml:space="preserve">název</t>
  </si>
  <si>
    <t xml:space="preserve">autor</t>
  </si>
  <si>
    <t xml:space="preserve">rok vydání</t>
  </si>
  <si>
    <t xml:space="preserve">vydání číslo:</t>
  </si>
  <si>
    <t xml:space="preserve">ISBN</t>
  </si>
  <si>
    <t xml:space="preserve">poznámka</t>
  </si>
  <si>
    <t xml:space="preserve">nr.</t>
  </si>
  <si>
    <t xml:space="preserve">pohlaví</t>
  </si>
  <si>
    <t xml:space="preserve">příjmení</t>
  </si>
  <si>
    <t xml:space="preserve">jméno</t>
  </si>
  <si>
    <t xml:space="preserve">beletrie</t>
  </si>
  <si>
    <t xml:space="preserve">Spojenci-ceskych-zemi</t>
  </si>
  <si>
    <t xml:space="preserve">male</t>
  </si>
  <si>
    <t xml:space="preserve">Kotouč</t>
  </si>
  <si>
    <t xml:space="preserve">Jan</t>
  </si>
  <si>
    <t xml:space="preserve">1.</t>
  </si>
  <si>
    <t xml:space="preserve">978-80-7456-482-6</t>
  </si>
  <si>
    <t xml:space="preserve">třetí díl serie</t>
  </si>
  <si>
    <t xml:space="preserve">dokument</t>
  </si>
  <si>
    <t xml:space="preserve">Stoleti-Avie</t>
  </si>
  <si>
    <t xml:space="preserve">Hloušek</t>
  </si>
  <si>
    <t xml:space="preserve">David</t>
  </si>
  <si>
    <t xml:space="preserve">978-80-7376-577-4</t>
  </si>
  <si>
    <t xml:space="preserve">Cesi-a-Slovaci-v-RAF</t>
  </si>
  <si>
    <t xml:space="preserve">Hurt</t>
  </si>
  <si>
    <t xml:space="preserve">Zdeněk</t>
  </si>
  <si>
    <t xml:space="preserve">80-251-0803-1</t>
  </si>
  <si>
    <t xml:space="preserve">memoáry</t>
  </si>
  <si>
    <t xml:space="preserve">Děvčata v modrém</t>
  </si>
  <si>
    <t xml:space="preserve">Brázda</t>
  </si>
  <si>
    <t xml:space="preserve">Josef</t>
  </si>
  <si>
    <t xml:space="preserve">80-85866-25-0</t>
  </si>
  <si>
    <t xml:space="preserve">spoluautor Janata Oldřich a kol.</t>
  </si>
  <si>
    <t xml:space="preserve">Jsme-napadeni</t>
  </si>
  <si>
    <t xml:space="preserve">Švec</t>
  </si>
  <si>
    <t xml:space="preserve">Daniel</t>
  </si>
  <si>
    <t xml:space="preserve">978-80-87495-17-9</t>
  </si>
  <si>
    <t xml:space="preserve">Velitel-stihaciho-letectva</t>
  </si>
  <si>
    <t xml:space="preserve">Duda </t>
  </si>
  <si>
    <t xml:space="preserve">Zbyněk</t>
  </si>
  <si>
    <t xml:space="preserve">2.</t>
  </si>
  <si>
    <t xml:space="preserve">80-206-0779-X</t>
  </si>
  <si>
    <t xml:space="preserve">v Našem vojsku 1.vydání</t>
  </si>
  <si>
    <t xml:space="preserve">Genral-Fajtl</t>
  </si>
  <si>
    <t xml:space="preserve">Šorel</t>
  </si>
  <si>
    <t xml:space="preserve">Václav</t>
  </si>
  <si>
    <t xml:space="preserve">978-80-7388-648-6</t>
  </si>
  <si>
    <t xml:space="preserve">komiks, ilustr. Kocián Michal, Kolmann Petr.</t>
  </si>
  <si>
    <t xml:space="preserve">Z-Donina-do-oblak</t>
  </si>
  <si>
    <t xml:space="preserve">Fajtl</t>
  </si>
  <si>
    <t xml:space="preserve">František</t>
  </si>
  <si>
    <t xml:space="preserve">978-80-86289-60-1</t>
  </si>
  <si>
    <t xml:space="preserve">Denik-stihace</t>
  </si>
  <si>
    <t xml:space="preserve">Fejfar</t>
  </si>
  <si>
    <t xml:space="preserve">Stanislav</t>
  </si>
  <si>
    <t xml:space="preserve">Kult.113/70-40-013-70-601/24/8,6</t>
  </si>
  <si>
    <t xml:space="preserve">přetisk osobního deníku</t>
  </si>
  <si>
    <t xml:space="preserve">Josef-Frantisek-pokus-o-pravdivy-pribeh</t>
  </si>
  <si>
    <t xml:space="preserve">Rajlich</t>
  </si>
  <si>
    <t xml:space="preserve">Jiří</t>
  </si>
  <si>
    <t xml:space="preserve">978-80-86808-84-0</t>
  </si>
  <si>
    <t xml:space="preserve">Letec-Otto-Hanzlicek</t>
  </si>
  <si>
    <t xml:space="preserve">Hanauer</t>
  </si>
  <si>
    <t xml:space="preserve">Matěj</t>
  </si>
  <si>
    <t xml:space="preserve">978-80-87260-81-4</t>
  </si>
  <si>
    <t xml:space="preserve">Byli-jsme-v-Bitve-o-Anglii</t>
  </si>
  <si>
    <t xml:space="preserve">Hess</t>
  </si>
  <si>
    <t xml:space="preserve">Alexander</t>
  </si>
  <si>
    <t xml:space="preserve">3.</t>
  </si>
  <si>
    <t xml:space="preserve">80-206-0587-8</t>
  </si>
  <si>
    <t xml:space="preserve">General-Alexander-Hess</t>
  </si>
  <si>
    <t xml:space="preserve">978-80-87350-25-6</t>
  </si>
  <si>
    <t xml:space="preserve">Jakab Aero č.10</t>
  </si>
  <si>
    <t xml:space="preserve">text doplněn ing.Ivo Pujmanem</t>
  </si>
  <si>
    <t xml:space="preserve">Moje-vzpominky-na-letani</t>
  </si>
  <si>
    <t xml:space="preserve">Hubáček</t>
  </si>
  <si>
    <t xml:space="preserve">není - vydalo město Kdyně</t>
  </si>
  <si>
    <t xml:space="preserve">spoluautor Soukup Jaroslav, PhDr.</t>
  </si>
  <si>
    <t xml:space="preserve">11.letecká základna a jejjí předchůdci </t>
  </si>
  <si>
    <t xml:space="preserve">Vystavěl</t>
  </si>
  <si>
    <t xml:space="preserve">978-80-86808-55-0</t>
  </si>
  <si>
    <t xml:space="preserve">Strelec-bombarderu-RAF</t>
  </si>
  <si>
    <t xml:space="preserve">Schneider</t>
  </si>
  <si>
    <t xml:space="preserve">Dušan</t>
  </si>
  <si>
    <t xml:space="preserve">80-7174-528-6</t>
  </si>
  <si>
    <t xml:space="preserve">Vaclav-Jicha-nikdo-nebude-zapomenut</t>
  </si>
  <si>
    <t xml:space="preserve">Šatra</t>
  </si>
  <si>
    <t xml:space="preserve">Petr</t>
  </si>
  <si>
    <t xml:space="preserve">2015  ???</t>
  </si>
  <si>
    <t xml:space="preserve">nemá - vydáno v obci Dnešice 300 kusů</t>
  </si>
  <si>
    <t xml:space="preserve">spoluautor Smola Karel</t>
  </si>
  <si>
    <t xml:space="preserve">Strach nás ochromil</t>
  </si>
  <si>
    <t xml:space="preserve">Plavec0</t>
  </si>
  <si>
    <t xml:space="preserve">Michal</t>
  </si>
  <si>
    <t xml:space="preserve">978-80-87567-03-6</t>
  </si>
  <si>
    <t xml:space="preserve">Pilotem-RAF</t>
  </si>
  <si>
    <t xml:space="preserve">Korda</t>
  </si>
  <si>
    <t xml:space="preserve">80-204-0272-1</t>
  </si>
  <si>
    <t xml:space="preserve">spoluautor Jist Adam</t>
  </si>
  <si>
    <t xml:space="preserve">dolument</t>
  </si>
  <si>
    <t xml:space="preserve">Jihocesky-letec-Jiri-Manak</t>
  </si>
  <si>
    <t xml:space="preserve">Trnka</t>
  </si>
  <si>
    <t xml:space="preserve">Bohuš</t>
  </si>
  <si>
    <t xml:space="preserve">80-902088-0-0</t>
  </si>
  <si>
    <t xml:space="preserve">300 výtisků</t>
  </si>
  <si>
    <t xml:space="preserve">Letci-jdou-bojovat</t>
  </si>
  <si>
    <t xml:space="preserve">Kubec</t>
  </si>
  <si>
    <t xml:space="preserve">978-80-7264-122-2</t>
  </si>
  <si>
    <t xml:space="preserve">Kral-vzduchu</t>
  </si>
  <si>
    <t xml:space="preserve">Štuka</t>
  </si>
  <si>
    <t xml:space="preserve">Ivo</t>
  </si>
  <si>
    <t xml:space="preserve">VA 4,628 49-11-70</t>
  </si>
  <si>
    <t xml:space="preserve">nepřesné údaje</t>
  </si>
  <si>
    <t xml:space="preserve">General-nebe</t>
  </si>
  <si>
    <t xml:space="preserve">80-206-0133-3</t>
  </si>
  <si>
    <t xml:space="preserve">Zrada-na-kridlech-Hurricanu</t>
  </si>
  <si>
    <t xml:space="preserve">Kavan</t>
  </si>
  <si>
    <t xml:space="preserve">VA 6,228, 49-21-70</t>
  </si>
  <si>
    <t xml:space="preserve">Palubní stíhači Jejího veličenstva 1. - FAA 1939-1941</t>
  </si>
  <si>
    <t xml:space="preserve">Šnajdr</t>
  </si>
  <si>
    <t xml:space="preserve">Miroslav</t>
  </si>
  <si>
    <t xml:space="preserve">80-85619-82-2</t>
  </si>
  <si>
    <t xml:space="preserve">General-Stanovsky</t>
  </si>
  <si>
    <t xml:space="preserve">Janka</t>
  </si>
  <si>
    <t xml:space="preserve">Otto</t>
  </si>
  <si>
    <t xml:space="preserve">80-902353-1-X</t>
  </si>
  <si>
    <t xml:space="preserve">Na-ceskem-letadle-ve-svete</t>
  </si>
  <si>
    <t xml:space="preserve">Stanovský</t>
  </si>
  <si>
    <t xml:space="preserve">Vilém</t>
  </si>
  <si>
    <t xml:space="preserve">nemá</t>
  </si>
  <si>
    <t xml:space="preserve">Prukopnik-plachteni-Jaroslav-Spitalsky</t>
  </si>
  <si>
    <t xml:space="preserve">Špitálský ml.</t>
  </si>
  <si>
    <t xml:space="preserve">Jaroslav</t>
  </si>
  <si>
    <t xml:space="preserve">978-80-7573-000-8</t>
  </si>
  <si>
    <t xml:space="preserve">Letec-Alois-Vasatko</t>
  </si>
  <si>
    <t xml:space="preserve">Vrána</t>
  </si>
  <si>
    <t xml:space="preserve">Adolf</t>
  </si>
  <si>
    <t xml:space="preserve">80-206-0222-4</t>
  </si>
  <si>
    <t xml:space="preserve">Osud-byl-mym-pritelem</t>
  </si>
  <si>
    <t xml:space="preserve">Vild</t>
  </si>
  <si>
    <t xml:space="preserve">VA 13,07 28-055-88</t>
  </si>
  <si>
    <t xml:space="preserve">spoluautor Fajtl František</t>
  </si>
  <si>
    <t xml:space="preserve">Moje-cesta-k-RAF</t>
  </si>
  <si>
    <t xml:space="preserve">Zadrobílek</t>
  </si>
  <si>
    <t xml:space="preserve">Ladislav</t>
  </si>
  <si>
    <t xml:space="preserve">80-85432-98-6</t>
  </si>
  <si>
    <t xml:space="preserve">Hrdina-stoleti</t>
  </si>
  <si>
    <t xml:space="preserve">80-206-0418-9</t>
  </si>
  <si>
    <t xml:space="preserve">Milion-lidskych-oci</t>
  </si>
  <si>
    <t xml:space="preserve">Havlík</t>
  </si>
  <si>
    <t xml:space="preserve">Přemysl</t>
  </si>
  <si>
    <t xml:space="preserve">80-902731-8-1</t>
  </si>
  <si>
    <t xml:space="preserve">První-a-poslední</t>
  </si>
  <si>
    <t xml:space="preserve">Galland</t>
  </si>
  <si>
    <t xml:space="preserve">80-85395-53-3</t>
  </si>
  <si>
    <t xml:space="preserve">Goring</t>
  </si>
  <si>
    <t xml:space="preserve">Manvell</t>
  </si>
  <si>
    <t xml:space="preserve">Roger</t>
  </si>
  <si>
    <t xml:space="preserve">978-80-7381-192-1</t>
  </si>
  <si>
    <t xml:space="preserve">spoluautor Fraenkel Heinrich</t>
  </si>
  <si>
    <t xml:space="preserve">Průkopníci českého letectví</t>
  </si>
  <si>
    <t xml:space="preserve">Šmoldas</t>
  </si>
  <si>
    <t xml:space="preserve">46-008-84</t>
  </si>
  <si>
    <t xml:space="preserve">Slzy mé duše</t>
  </si>
  <si>
    <t xml:space="preserve">female</t>
  </si>
  <si>
    <t xml:space="preserve">Hjon-Hi</t>
  </si>
  <si>
    <t xml:space="preserve">Kim</t>
  </si>
  <si>
    <t xml:space="preserve">978-80-206-1020-1</t>
  </si>
  <si>
    <t xml:space="preserve">Nehody dopravních letadel v Československu 1.díl - 1918-1939</t>
  </si>
  <si>
    <t xml:space="preserve">Keller</t>
  </si>
  <si>
    <t xml:space="preserve">978-80-86808-63-5</t>
  </si>
  <si>
    <t xml:space="preserve">Sundejte-Hartmanna!</t>
  </si>
  <si>
    <t xml:space="preserve">Tolvier</t>
  </si>
  <si>
    <t xml:space="preserve">Raymond F.</t>
  </si>
  <si>
    <t xml:space="preserve">80-85831-22-8</t>
  </si>
  <si>
    <t xml:space="preserve">spoluautor Constable Trevor J.</t>
  </si>
  <si>
    <t xml:space="preserve">Horsky-pilot</t>
  </si>
  <si>
    <t xml:space="preserve">Guex</t>
  </si>
  <si>
    <t xml:space="preserve">André</t>
  </si>
  <si>
    <t xml:space="preserve">tém.skupina 13/34, 602/22/865</t>
  </si>
  <si>
    <t xml:space="preserve">Geschwader-der-Gangster</t>
  </si>
  <si>
    <t xml:space="preserve">Thurk</t>
  </si>
  <si>
    <t xml:space="preserve">Harry</t>
  </si>
  <si>
    <t xml:space="preserve">není - německy</t>
  </si>
  <si>
    <t xml:space="preserve">vydáno v NDR, v němčině</t>
  </si>
  <si>
    <t xml:space="preserve">Notes-of-an-aircraft-designer</t>
  </si>
  <si>
    <t xml:space="preserve">Jakovlev</t>
  </si>
  <si>
    <t xml:space="preserve">Aleandr</t>
  </si>
  <si>
    <t xml:space="preserve">xxx</t>
  </si>
  <si>
    <t xml:space="preserve">_</t>
  </si>
  <si>
    <t xml:space="preserve">není </t>
  </si>
  <si>
    <t xml:space="preserve">vydáno v SSSR, anglicky</t>
  </si>
  <si>
    <t xml:space="preserve">Kesselring</t>
  </si>
  <si>
    <t xml:space="preserve">Macksey</t>
  </si>
  <si>
    <t xml:space="preserve">Kenneth</t>
  </si>
  <si>
    <t xml:space="preserve">80-7217-022-8</t>
  </si>
  <si>
    <t xml:space="preserve">Hlavni-konstrukter</t>
  </si>
  <si>
    <t xml:space="preserve">Pacner</t>
  </si>
  <si>
    <t xml:space="preserve">Karel</t>
  </si>
  <si>
    <t xml:space="preserve">VA 21,16, 13-722-77</t>
  </si>
  <si>
    <t xml:space="preserve">Messerschmitt-Bf-109E-2.dil-Jakab-Aero-64</t>
  </si>
  <si>
    <t xml:space="preserve">978-80-7648-008-7</t>
  </si>
  <si>
    <t xml:space="preserve">JAKAB AERO 64</t>
  </si>
  <si>
    <t xml:space="preserve">Pekelni-andele</t>
  </si>
  <si>
    <t xml:space="preserve">Kessler</t>
  </si>
  <si>
    <t xml:space="preserve">Leo</t>
  </si>
  <si>
    <t xml:space="preserve">978-80-269-0920-0</t>
  </si>
  <si>
    <t xml:space="preserve">Poslední-let-maleho-prince</t>
  </si>
  <si>
    <t xml:space="preserve">de Villers</t>
  </si>
  <si>
    <t xml:space="preserve">Jean-Pierre</t>
  </si>
  <si>
    <t xml:space="preserve">80-7205-982-3</t>
  </si>
  <si>
    <t xml:space="preserve">dvojjazyčné - - francouzština</t>
  </si>
  <si>
    <t xml:space="preserve">Vzdálený most</t>
  </si>
  <si>
    <t xml:space="preserve">Ryan</t>
  </si>
  <si>
    <t xml:space="preserve">Cornelius</t>
  </si>
  <si>
    <t xml:space="preserve">80-7106-097-6</t>
  </si>
  <si>
    <t xml:space="preserve">700-000-kilometru-ve-vesmiru</t>
  </si>
  <si>
    <t xml:space="preserve">Titov</t>
  </si>
  <si>
    <t xml:space="preserve">German</t>
  </si>
  <si>
    <t xml:space="preserve">25-115-62</t>
  </si>
  <si>
    <t xml:space="preserve">Stanovljenije</t>
  </si>
  <si>
    <t xml:space="preserve">Rjabčikov</t>
  </si>
  <si>
    <t xml:space="preserve">Jevgenij I.</t>
  </si>
  <si>
    <t xml:space="preserve">není - rusky</t>
  </si>
  <si>
    <t xml:space="preserve">v ruštině, spoluautor Magid Alexandr Samojlovič</t>
  </si>
  <si>
    <t xml:space="preserve">Smrt-leta-rychleji</t>
  </si>
  <si>
    <t xml:space="preserve">Udet</t>
  </si>
  <si>
    <t xml:space="preserve">Ernst</t>
  </si>
  <si>
    <t xml:space="preserve">80-900738-3-2</t>
  </si>
  <si>
    <t xml:space="preserve">původní název Můj život letce</t>
  </si>
  <si>
    <t xml:space="preserve">Valerij Pavlovič Čkalov</t>
  </si>
  <si>
    <t xml:space="preserve">Čkalova</t>
  </si>
  <si>
    <t xml:space="preserve">Olga Erasmovna </t>
  </si>
  <si>
    <t xml:space="preserve">rusky</t>
  </si>
  <si>
    <t xml:space="preserve">Bezmotorova-letadla-v-Ceskoslovensku-1918-1939</t>
  </si>
  <si>
    <t xml:space="preserve">Vejvoda</t>
  </si>
  <si>
    <t xml:space="preserve">978-80-86808-73-4</t>
  </si>
  <si>
    <t xml:space="preserve">Plachteni-Jak-si-postavim-plachtove-letadlo</t>
  </si>
  <si>
    <t xml:space="preserve">Dvořáček</t>
  </si>
  <si>
    <t xml:space="preserve">Břetislav</t>
  </si>
  <si>
    <t xml:space="preserve">není</t>
  </si>
  <si>
    <t xml:space="preserve">letadlo BDv-2 - zakázáno MLL, v muzeu ve Kbelích</t>
  </si>
  <si>
    <t xml:space="preserve">Schempp-Hirth-Standard-Cirrus</t>
  </si>
  <si>
    <t xml:space="preserve">----</t>
  </si>
  <si>
    <t xml:space="preserve">prospekt německy bez vyznačení roku</t>
  </si>
  <si>
    <t xml:space="preserve">Na-kridlech</t>
  </si>
  <si>
    <t xml:space="preserve">Ardamatskij</t>
  </si>
  <si>
    <t xml:space="preserve">Vasilij</t>
  </si>
  <si>
    <t xml:space="preserve">30113/9-15317/1/53</t>
  </si>
  <si>
    <t xml:space="preserve">V tajné službě Koruny České</t>
  </si>
  <si>
    <t xml:space="preserve">978-80-7456-450-5</t>
  </si>
  <si>
    <t xml:space="preserve">dvaapůltý díl cyklu České země - alternativní hist.</t>
  </si>
  <si>
    <t xml:space="preserve">Messerschmitt Me-163</t>
  </si>
  <si>
    <t xml:space="preserve">Ziegler</t>
  </si>
  <si>
    <t xml:space="preserve">Mano</t>
  </si>
  <si>
    <t xml:space="preserve">80-85831-01-5</t>
  </si>
  <si>
    <t xml:space="preserve">Zkáza Drážďan</t>
  </si>
  <si>
    <t xml:space="preserve">Irving</t>
  </si>
  <si>
    <t xml:space="preserve">80-7198-190-7</t>
  </si>
  <si>
    <t xml:space="preserve">Letadlo proti letadlu</t>
  </si>
  <si>
    <t xml:space="preserve">Franks</t>
  </si>
  <si>
    <t xml:space="preserve">Norman</t>
  </si>
  <si>
    <t xml:space="preserve">80-86215-35-0</t>
  </si>
  <si>
    <t xml:space="preserve">MiG-15 všechny verze</t>
  </si>
  <si>
    <t xml:space="preserve"> ----</t>
  </si>
  <si>
    <t xml:space="preserve">80-900708-6-8</t>
  </si>
  <si>
    <t xml:space="preserve">Biggles a arabská nafta</t>
  </si>
  <si>
    <t xml:space="preserve">Johns</t>
  </si>
  <si>
    <t xml:space="preserve">William Earl</t>
  </si>
  <si>
    <t xml:space="preserve">80-85611-80-5</t>
  </si>
  <si>
    <t xml:space="preserve">Biggles brání poušť</t>
  </si>
  <si>
    <t xml:space="preserve">80-85773-32-5</t>
  </si>
  <si>
    <t xml:space="preserve">Biggles Černý kondor</t>
  </si>
  <si>
    <t xml:space="preserve">80-85611-27-9</t>
  </si>
  <si>
    <t xml:space="preserve">Bigglesova letecká společnost</t>
  </si>
  <si>
    <t xml:space="preserve">80-85773-02-3</t>
  </si>
  <si>
    <t xml:space="preserve">Létající koberec</t>
  </si>
  <si>
    <t xml:space="preserve">Halliburton</t>
  </si>
  <si>
    <t xml:space="preserve">Richard</t>
  </si>
  <si>
    <t xml:space="preserve">602-22-865   11-021-68</t>
  </si>
  <si>
    <t xml:space="preserve">letecký cestopis z roku 1932</t>
  </si>
  <si>
    <t xml:space="preserve">Northrop P-61 Black Widow a F-15 Reporter</t>
  </si>
  <si>
    <t xml:space="preserve">Balous</t>
  </si>
  <si>
    <t xml:space="preserve">80-86524-04-3</t>
  </si>
  <si>
    <t xml:space="preserve">monografie typu letadla</t>
  </si>
  <si>
    <t xml:space="preserve">3.Internationaler Segelflug-wettbewerb 1968</t>
  </si>
  <si>
    <t xml:space="preserve"> ---</t>
  </si>
  <si>
    <t xml:space="preserve">německy - nemá</t>
  </si>
  <si>
    <t xml:space="preserve">informační brožura o letecké plachtařské soutěži</t>
  </si>
  <si>
    <t xml:space="preserve">Ilyushin Il-2 Shturmovik</t>
  </si>
  <si>
    <t xml:space="preserve">Ovčáčík</t>
  </si>
  <si>
    <t xml:space="preserve">80-84075-00-9</t>
  </si>
  <si>
    <t xml:space="preserve">spoluautor Susa Karel, řada brožur "4+"</t>
  </si>
  <si>
    <t xml:space="preserve">MiG-21F/U</t>
  </si>
  <si>
    <t xml:space="preserve">Matoulek</t>
  </si>
  <si>
    <t xml:space="preserve">978-80-87045-01-5</t>
  </si>
  <si>
    <t xml:space="preserve">spoluautor Ovčáčík Michal, Pavlovský Ivo, Susa Karel, "4+"</t>
  </si>
  <si>
    <t xml:space="preserve">MiG-21F_PF_PFM_R_SM_MF_bis_U_UM</t>
  </si>
  <si>
    <t xml:space="preserve">80-900708-09</t>
  </si>
  <si>
    <t xml:space="preserve">kolektiv autorů vydavatelství 4+.v.o.s.</t>
  </si>
  <si>
    <t xml:space="preserve">50 Jahre  Weisse Möwe Wels</t>
  </si>
  <si>
    <t xml:space="preserve">Stockinger</t>
  </si>
  <si>
    <t xml:space="preserve">Willi </t>
  </si>
  <si>
    <t xml:space="preserve">německy - výroční publikace let.klubu</t>
  </si>
  <si>
    <t xml:space="preserve">12.dubna  9.07</t>
  </si>
  <si>
    <t xml:space="preserve">Černý</t>
  </si>
  <si>
    <t xml:space="preserve">Rudolf</t>
  </si>
  <si>
    <t xml:space="preserve">23-122-74  14/76</t>
  </si>
  <si>
    <t xml:space="preserve">75 let ve službách letectví - VZLÚ 1922-1997</t>
  </si>
  <si>
    <t xml:space="preserve">není - propagační brožura</t>
  </si>
  <si>
    <t xml:space="preserve">80 Years of Research and Development in Aeronautic - VZLÚ 1922-2002</t>
  </si>
  <si>
    <t xml:space="preserve">není - propagační tisk</t>
  </si>
  <si>
    <t xml:space="preserve">100 největších zajímavostí o letecké dopravě</t>
  </si>
  <si>
    <t xml:space="preserve">male </t>
  </si>
  <si>
    <t xml:space="preserve">Tůma</t>
  </si>
  <si>
    <t xml:space="preserve">978-80-7249-173-5</t>
  </si>
  <si>
    <t xml:space="preserve">100 osobností světového letectví</t>
  </si>
  <si>
    <t xml:space="preserve">Gotowala</t>
  </si>
  <si>
    <t xml:space="preserve">Jerzy</t>
  </si>
  <si>
    <t xml:space="preserve">80-7234-426-9</t>
  </si>
  <si>
    <t xml:space="preserve">spoluautor Przedpelski Andrzej</t>
  </si>
  <si>
    <t xml:space="preserve">101 věcí, které bychom měli vědět o letadlech</t>
  </si>
  <si>
    <t xml:space="preserve">978-80-7371-796-4</t>
  </si>
  <si>
    <t xml:space="preserve">hrozný blábol</t>
  </si>
  <si>
    <t xml:space="preserve">1909 Aeroplány nad Brescii</t>
  </si>
  <si>
    <t xml:space="preserve">Demetz</t>
  </si>
  <si>
    <t xml:space="preserve">Peter</t>
  </si>
  <si>
    <t xml:space="preserve">80-7260-097-4</t>
  </si>
  <si>
    <t xml:space="preserve">1941 Pearl Harbor</t>
  </si>
  <si>
    <t xml:space="preserve">978-80-7525-051-3</t>
  </si>
  <si>
    <t xml:space="preserve">sešit č.13 EXTRA VÁLKA BITVY - monotématický</t>
  </si>
  <si>
    <t xml:space="preserve">A Brief History of RAF Tangmere - Tangmere military aviation muzeum 2014xyx</t>
  </si>
  <si>
    <t xml:space="preserve">4.</t>
  </si>
  <si>
    <t xml:space="preserve">grafika</t>
  </si>
  <si>
    <t xml:space="preserve">AERO 1918-1988 Československé letecké podniky generální ředitelství Praha</t>
  </si>
  <si>
    <t xml:space="preserve">Bidlo </t>
  </si>
  <si>
    <t xml:space="preserve">Vladimír</t>
  </si>
  <si>
    <t xml:space="preserve">soubor grafických listů</t>
  </si>
  <si>
    <t xml:space="preserve">Aero L-39, Polikarpov Po-2, Commonwealth Wirraway - Triáda</t>
  </si>
  <si>
    <t xml:space="preserve">Kučera</t>
  </si>
  <si>
    <t xml:space="preserve">Pavel</t>
  </si>
  <si>
    <t xml:space="preserve">28-084-88   05/167    505/21/826</t>
  </si>
  <si>
    <t xml:space="preserve">spoluautoři Vraný Jiří, Novotný Josef</t>
  </si>
  <si>
    <t xml:space="preserve">Aero Vodochody</t>
  </si>
  <si>
    <t xml:space="preserve">prospekt firmy AERO Vodochody</t>
  </si>
  <si>
    <t xml:space="preserve">Aerodynamické charakteristiky křídel I.</t>
  </si>
  <si>
    <t xml:space="preserve">skripta ČVUT </t>
  </si>
  <si>
    <t xml:space="preserve">Aerodynamické charakteristiky křídel II.</t>
  </si>
  <si>
    <t xml:space="preserve">Aerodynamika a mechanika letu pro plachtaře</t>
  </si>
  <si>
    <t xml:space="preserve">Jíra</t>
  </si>
  <si>
    <t xml:space="preserve">Radoslav</t>
  </si>
  <si>
    <t xml:space="preserve">56/III-5   D-09-01113</t>
  </si>
  <si>
    <t xml:space="preserve">spoluautoři Ticháček Jiří, Pokorný Vlastimil, Marek Jiří, Stratil Mojmír, Veselý Jindřich</t>
  </si>
  <si>
    <t xml:space="preserve">28-131-63   05/112 D-09-30205</t>
  </si>
  <si>
    <t xml:space="preserve">Robert Taylorc Air Combat Paintings volume II</t>
  </si>
  <si>
    <t xml:space="preserve">Taylor</t>
  </si>
  <si>
    <t xml:space="preserve">Robert</t>
  </si>
  <si>
    <t xml:space="preserve">ISBN 0 7153 9889 X</t>
  </si>
  <si>
    <t xml:space="preserve">spoluautor Walker Charles, anglicky, monografie malíře letadel</t>
  </si>
  <si>
    <t xml:space="preserve">Aircraft</t>
  </si>
  <si>
    <t xml:space="preserve">Green</t>
  </si>
  <si>
    <t xml:space="preserve">William</t>
  </si>
  <si>
    <t xml:space="preserve">36.</t>
  </si>
  <si>
    <t xml:space="preserve">ISBN 0 7232 3458 2</t>
  </si>
  <si>
    <t xml:space="preserve">řada Observers, opakující se ročně, anglicky</t>
  </si>
  <si>
    <t xml:space="preserve">1988-89</t>
  </si>
  <si>
    <t xml:space="preserve">37.</t>
  </si>
  <si>
    <t xml:space="preserve">ISBN 0-7232-3534-1</t>
  </si>
  <si>
    <t xml:space="preserve">řada OBSERVERS, opakující se ročně, anflicky, poškozený 4.list obálky</t>
  </si>
  <si>
    <t xml:space="preserve">Airliners</t>
  </si>
  <si>
    <t xml:space="preserve">ISBN 0 7232 3400 0</t>
  </si>
  <si>
    <t xml:space="preserve">reprint druhého vydání, anglicky,i s reprinty celkem 4.vydání</t>
  </si>
  <si>
    <t xml:space="preserve">Almanach letectví 1924</t>
  </si>
  <si>
    <t xml:space="preserve">vydáno Svazem Československých pilotů</t>
  </si>
  <si>
    <t xml:space="preserve">Almanach letectví 1925</t>
  </si>
  <si>
    <t xml:space="preserve">Als die Oldtimer flogen</t>
  </si>
  <si>
    <t xml:space="preserve">Schmitt</t>
  </si>
  <si>
    <t xml:space="preserve">Gunter</t>
  </si>
  <si>
    <t xml:space="preserve">ISBN 3-344-00129-9</t>
  </si>
  <si>
    <t xml:space="preserve">dějiny letiště Johannisthal Berlín, německy</t>
  </si>
  <si>
    <t xml:space="preserve">Anton Gubenko</t>
  </si>
  <si>
    <t xml:space="preserve">Mitrošenkov</t>
  </si>
  <si>
    <t xml:space="preserve">Viktor A.</t>
  </si>
  <si>
    <t xml:space="preserve">M 70302-576 lomeno 078(02)-77, 254-77</t>
  </si>
  <si>
    <t xml:space="preserve">rusky, monografie o pilotu Gubenkovi, taranoval v roce 1938 u Chalchin golu</t>
  </si>
  <si>
    <t xml:space="preserve">Apollo 8 kolem Měsíce</t>
  </si>
  <si>
    <t xml:space="preserve">Budil</t>
  </si>
  <si>
    <t xml:space="preserve">49-07-69   05/1</t>
  </si>
  <si>
    <t xml:space="preserve">Budil a kolektiv</t>
  </si>
  <si>
    <t xml:space="preserve">Atlas letadel svazek 1  Třímotorová dopravní letadla</t>
  </si>
  <si>
    <t xml:space="preserve">Němeček</t>
  </si>
  <si>
    <t xml:space="preserve">31-024-81   05-112</t>
  </si>
  <si>
    <t xml:space="preserve">spoluautor Týc Pavel, doplněné vydání</t>
  </si>
  <si>
    <t xml:space="preserve">Atlas letadel svazek 3  Dvoumotorová proudová a turbovrtulová dopravní letadla</t>
  </si>
  <si>
    <t xml:space="preserve">31-028-81   05-112</t>
  </si>
  <si>
    <t xml:space="preserve">Atlas letadel svazek 5 čtyřmotorová dopravní letadla s proudovými a turbovrtulovými motory</t>
  </si>
  <si>
    <t xml:space="preserve">31-040-84   05-112</t>
  </si>
  <si>
    <t xml:space="preserve">Atlas letadel svazek 6 Vodní a obojživelná dopravní letadla</t>
  </si>
  <si>
    <t xml:space="preserve">31-053-86   05-112</t>
  </si>
  <si>
    <t xml:space="preserve">Atlas letadel svazek 7 Dvoumotorová obchodní letadla</t>
  </si>
  <si>
    <t xml:space="preserve">31-080-87   05-112</t>
  </si>
  <si>
    <t xml:space="preserve">Atlas letadel svazek 8 Jednomotorová dopravní letadla</t>
  </si>
  <si>
    <t xml:space="preserve">80-7030-106-6</t>
  </si>
  <si>
    <t xml:space="preserve">Atlas letadel svazek 2 Čtyřmotorová a větší pístová dopravní letadla</t>
  </si>
  <si>
    <t xml:space="preserve">31-037-80   05-112</t>
  </si>
  <si>
    <t xml:space="preserve">Atlas letadel svazek 4 Dvoumotorová pístová dopravní letadla</t>
  </si>
  <si>
    <t xml:space="preserve">31-002-84   05-112</t>
  </si>
  <si>
    <t xml:space="preserve">Atomové zbraně - sborník článků</t>
  </si>
  <si>
    <t xml:space="preserve">56/III-7   VA-13032</t>
  </si>
  <si>
    <t xml:space="preserve">Atomový bombardér Su-7 československého vojenského letectva</t>
  </si>
  <si>
    <t xml:space="preserve">Režňák</t>
  </si>
  <si>
    <t xml:space="preserve">Libor</t>
  </si>
  <si>
    <t xml:space="preserve">80-902026-0-8</t>
  </si>
  <si>
    <t xml:space="preserve">Avia B-34, B-534 a Bk-534 slovenských pilotov 1939-1944</t>
  </si>
  <si>
    <t xml:space="preserve">Šumichrast</t>
  </si>
  <si>
    <t xml:space="preserve">1998?</t>
  </si>
  <si>
    <t xml:space="preserve">ISSN 1335-3667</t>
  </si>
  <si>
    <t xml:space="preserve">zvláštní monografické číslo časopisu HT Model magazín bez jakéhokoli vročení</t>
  </si>
  <si>
    <t xml:space="preserve">Avia B-35, B-135</t>
  </si>
  <si>
    <t xml:space="preserve">Bílý</t>
  </si>
  <si>
    <t xml:space="preserve">80-86524-03-5</t>
  </si>
  <si>
    <t xml:space="preserve">spoluautoři Bernád Dénes, Kučera Pavel</t>
  </si>
  <si>
    <t xml:space="preserve">Avia B-534</t>
  </si>
  <si>
    <t xml:space="preserve">Bílý </t>
  </si>
  <si>
    <t xml:space="preserve">978-80-86524-15-3</t>
  </si>
  <si>
    <t xml:space="preserve">spoluautor Vraný Jiří</t>
  </si>
  <si>
    <t xml:space="preserve">Avia B-534 Czechoslovakian fighter 1933-45 Photo hobby manual</t>
  </si>
  <si>
    <t xml:space="preserve">Kudlička</t>
  </si>
  <si>
    <t xml:space="preserve">Bohumil</t>
  </si>
  <si>
    <t xml:space="preserve">80-903-778-0-7</t>
  </si>
  <si>
    <t xml:space="preserve">Avia C-2</t>
  </si>
  <si>
    <t xml:space="preserve">Irra </t>
  </si>
  <si>
    <t xml:space="preserve">978-80-87350-20-1</t>
  </si>
  <si>
    <t xml:space="preserve">knižnice JAKAB AERO 5</t>
  </si>
  <si>
    <t xml:space="preserve">Avia S/CS-92 , Me 262 v Československém letectvu</t>
  </si>
  <si>
    <t xml:space="preserve">978-80-87350-17-1</t>
  </si>
  <si>
    <t xml:space="preserve">knižnice JAKAB AERO 2</t>
  </si>
  <si>
    <t xml:space="preserve">Aviation</t>
  </si>
  <si>
    <t xml:space="preserve">Mazokina</t>
  </si>
  <si>
    <t xml:space="preserve">G.P.</t>
  </si>
  <si>
    <t xml:space="preserve">1-12-2 lomeno 144-71</t>
  </si>
  <si>
    <t xml:space="preserve">ruská kniha vytištěná anglicky</t>
  </si>
  <si>
    <t xml:space="preserve">Až nad oblaků lem</t>
  </si>
  <si>
    <t xml:space="preserve">Liškutín</t>
  </si>
  <si>
    <t xml:space="preserve">80-85280-32-9</t>
  </si>
  <si>
    <t xml:space="preserve">Báječné ženy na létajících strojích</t>
  </si>
  <si>
    <t xml:space="preserve">Ditrych</t>
  </si>
  <si>
    <t xml:space="preserve">80-242-0289-1</t>
  </si>
  <si>
    <t xml:space="preserve">Báječní muži na létajících strojích</t>
  </si>
  <si>
    <t xml:space="preserve">80-85847-05-1</t>
  </si>
  <si>
    <t xml:space="preserve">Balony a vzducholodě - historie vzduchoplavby a létání</t>
  </si>
  <si>
    <t xml:space="preserve">Plocek</t>
  </si>
  <si>
    <t xml:space="preserve">978-80-264-0264-0</t>
  </si>
  <si>
    <t xml:space="preserve">spoluautoři Sviták Pavel, Balej Jan</t>
  </si>
  <si>
    <t xml:space="preserve">Balony na teplý vzduch - teorie a stavba modelů</t>
  </si>
  <si>
    <t xml:space="preserve">Hošek</t>
  </si>
  <si>
    <t xml:space="preserve">třetí svazek modelářské řady publikací LETECKÉ KNIHOVNY</t>
  </si>
  <si>
    <t xml:space="preserve">Barwa w lotnictwie polskim - Wojskowe samoloty szkolne 1918-1939</t>
  </si>
  <si>
    <t xml:space="preserve">Królikiewicz</t>
  </si>
  <si>
    <t xml:space="preserve">Tadeusz</t>
  </si>
  <si>
    <t xml:space="preserve">83-206-0800-7</t>
  </si>
  <si>
    <t xml:space="preserve">polsky</t>
  </si>
  <si>
    <t xml:space="preserve">Barwa w lotnictwie polskim - 1 - Samoloty i szybowce  do 1939 roku</t>
  </si>
  <si>
    <t xml:space="preserve">Glass</t>
  </si>
  <si>
    <t xml:space="preserve">Andrzej</t>
  </si>
  <si>
    <t xml:space="preserve">83-206-0456-7</t>
  </si>
  <si>
    <t xml:space="preserve">polsky, spoluautor Cieslak Krzysztof</t>
  </si>
  <si>
    <t xml:space="preserve">Barwa w lotnictwie polskim - 2 - Samoloty linii lotniczych 1919-1930</t>
  </si>
  <si>
    <t xml:space="preserve">Jonca</t>
  </si>
  <si>
    <t xml:space="preserve">Adam</t>
  </si>
  <si>
    <t xml:space="preserve">83-206-0485-0</t>
  </si>
  <si>
    <t xml:space="preserve">Barwa w lotnictwie polskim - 3 - Samoloty linii lotniczych 1931-1939</t>
  </si>
  <si>
    <t xml:space="preserve">83-206-0504-0</t>
  </si>
  <si>
    <t xml:space="preserve">Barwa w lotnictwie polskim - 4 - Samoloty linii lotniczych 1945-1956</t>
  </si>
  <si>
    <t xml:space="preserve">83-206-0529-6</t>
  </si>
  <si>
    <t xml:space="preserve">Barwa w lotnictwie polskim - 5 - Samoloty linii lotniczych 1957-1981</t>
  </si>
  <si>
    <t xml:space="preserve">83-206-0530-X</t>
  </si>
  <si>
    <t xml:space="preserve">Barwa w lotnictwie polskim - 6 - Samoloty wojskowe obcych konstrukcji 1918-1939 tomik 1</t>
  </si>
  <si>
    <t xml:space="preserve">Choloniewski</t>
  </si>
  <si>
    <t xml:space="preserve">Krzysztof</t>
  </si>
  <si>
    <t xml:space="preserve">83-206-0566-0 a 83-206-0571-7</t>
  </si>
  <si>
    <t xml:space="preserve">polsky, spoluautor Baczkowski Wieslaw</t>
  </si>
  <si>
    <t xml:space="preserve">Barwa w lotnictwie polskim - 7 - Samoloty wojskowe obcych konstrukcji 1918-1939 tomik 2</t>
  </si>
  <si>
    <t xml:space="preserve">83-206-0566-0 a 83-206-0728-0</t>
  </si>
  <si>
    <t xml:space="preserve">Barwa w lotnicwie polskim - 8 - Samoloty wojskowe obcych konstrukcji 1918-1939 tomik 3</t>
  </si>
  <si>
    <t xml:space="preserve">83-206-0566-0 a 83-206-0788-4</t>
  </si>
  <si>
    <t xml:space="preserve">Barwa w lotnicwie polskim - 9 - Samoloty wojskowe obcych konstrukcji 1918-1939 tomik 4</t>
  </si>
  <si>
    <t xml:space="preserve">83-206-0855-4</t>
  </si>
  <si>
    <t xml:space="preserve">Barwa w lotnictwie świata - Samoloty myśliwskie wojny domowej w Hiszpanii 1936-1939</t>
  </si>
  <si>
    <t xml:space="preserve">Mietelski</t>
  </si>
  <si>
    <t xml:space="preserve">Michal M.</t>
  </si>
  <si>
    <t xml:space="preserve">83-206-0924-0</t>
  </si>
  <si>
    <t xml:space="preserve">polsky, spoluautor Radomski Marek</t>
  </si>
  <si>
    <t xml:space="preserve">Bez porážky</t>
  </si>
  <si>
    <t xml:space="preserve">Spooner</t>
  </si>
  <si>
    <t xml:space="preserve">Tony</t>
  </si>
  <si>
    <t xml:space="preserve">978-80-206-1043-0</t>
  </si>
  <si>
    <t xml:space="preserve">Messerschmitt Me 262</t>
  </si>
  <si>
    <t xml:space="preserve">80-85831-03-1</t>
  </si>
  <si>
    <t xml:space="preserve">Bezocasá letadla - směrnice pro stavbu modelů</t>
  </si>
  <si>
    <t xml:space="preserve">Bibliografie dějin čsl. Letectví</t>
  </si>
  <si>
    <t xml:space="preserve">Šteinerová</t>
  </si>
  <si>
    <t xml:space="preserve">Svatava</t>
  </si>
  <si>
    <t xml:space="preserve">Biskajská dramata</t>
  </si>
  <si>
    <t xml:space="preserve">Slípka</t>
  </si>
  <si>
    <t xml:space="preserve">Hugo J. </t>
  </si>
  <si>
    <t xml:space="preserve">Bitva o Británii</t>
  </si>
  <si>
    <t xml:space="preserve">80-85280-03-5</t>
  </si>
  <si>
    <t xml:space="preserve">Bitva o Británii červenec až září 1940</t>
  </si>
  <si>
    <t xml:space="preserve">Jullian</t>
  </si>
  <si>
    <t xml:space="preserve">Marcel</t>
  </si>
  <si>
    <t xml:space="preserve">80-206-0727-7</t>
  </si>
  <si>
    <t xml:space="preserve">dotisk prvního vydání</t>
  </si>
  <si>
    <t xml:space="preserve">Bitva o Británii 1940 - Velké bitvy historie 1</t>
  </si>
  <si>
    <t xml:space="preserve">Fiszer</t>
  </si>
  <si>
    <t xml:space="preserve">978-83-261-0376-6, 978-83-261-0377-3</t>
  </si>
  <si>
    <t xml:space="preserve">spoluautor Gruszczyńsky, doprovodný text k DVD</t>
  </si>
  <si>
    <t xml:space="preserve">Bitva o Guadalcanal</t>
  </si>
  <si>
    <t xml:space="preserve">Griffith II</t>
  </si>
  <si>
    <t xml:space="preserve">Samuel B.</t>
  </si>
  <si>
    <t xml:space="preserve">602/22/8.6   23-117-70   13/34</t>
  </si>
  <si>
    <t xml:space="preserve">Blaník L-13, Spartak L-21</t>
  </si>
  <si>
    <t xml:space="preserve">Veselý</t>
  </si>
  <si>
    <t xml:space="preserve">Jindřich</t>
  </si>
  <si>
    <t xml:space="preserve">rukopis</t>
  </si>
  <si>
    <t xml:space="preserve">osobní poznámky aerodynamika Aero Vodochody Jindřicha Veselého</t>
  </si>
  <si>
    <t xml:space="preserve">Boj na nebi</t>
  </si>
  <si>
    <t xml:space="preserve">Bader</t>
  </si>
  <si>
    <t xml:space="preserve">Douglas</t>
  </si>
  <si>
    <t xml:space="preserve">80-85280-33-7</t>
  </si>
  <si>
    <t xml:space="preserve">Boje a návraty</t>
  </si>
  <si>
    <t xml:space="preserve">28-025-87  13/33   601/22/825</t>
  </si>
  <si>
    <t xml:space="preserve">memoáry a vzpomínnky na spolubojovníky</t>
  </si>
  <si>
    <t xml:space="preserve">Bojová peruť - historie, současnost a budoucnost amerického vojenského letectva</t>
  </si>
  <si>
    <t xml:space="preserve">Clancy</t>
  </si>
  <si>
    <t xml:space="preserve">Tom</t>
  </si>
  <si>
    <t xml:space="preserve">80-7257-807-3</t>
  </si>
  <si>
    <t xml:space="preserve">Spitfire Mk.VI-F.24 - bojové legendy</t>
  </si>
  <si>
    <t xml:space="preserve">Caygill</t>
  </si>
  <si>
    <t xml:space="preserve">80-7236-396-4</t>
  </si>
  <si>
    <t xml:space="preserve">B-24 Liberátor - bojové legendy</t>
  </si>
  <si>
    <t xml:space="preserve">Bowman</t>
  </si>
  <si>
    <t xml:space="preserve">Martin</t>
  </si>
  <si>
    <t xml:space="preserve">80-7236-332-8</t>
  </si>
  <si>
    <t xml:space="preserve">B-25 Mitchell - bojové legendy</t>
  </si>
  <si>
    <t xml:space="preserve">Krist</t>
  </si>
  <si>
    <t xml:space="preserve">978-80-7236-494-7</t>
  </si>
  <si>
    <t xml:space="preserve">P-39 Airacobra - bojové legendy</t>
  </si>
  <si>
    <t xml:space="preserve">Pejčoch</t>
  </si>
  <si>
    <t xml:space="preserve">978-80-7236-573-9</t>
  </si>
  <si>
    <t xml:space="preserve">zahrnuje i P-63 Kingcobra</t>
  </si>
  <si>
    <t xml:space="preserve">B-17 Flying fortress - bojové legendy</t>
  </si>
  <si>
    <t xml:space="preserve">Martin W.</t>
  </si>
  <si>
    <t xml:space="preserve">80-7236-321-2</t>
  </si>
  <si>
    <t xml:space="preserve">Curtiss P-36 a Hawk 75 - bojové legendy</t>
  </si>
  <si>
    <t xml:space="preserve">Chodil</t>
  </si>
  <si>
    <t xml:space="preserve">978-80-7236-704-7</t>
  </si>
  <si>
    <t xml:space="preserve">de Haviland Mosquito - bojové legendy</t>
  </si>
  <si>
    <t xml:space="preserve">Jackson</t>
  </si>
  <si>
    <t xml:space="preserve">80-7236-334-4</t>
  </si>
  <si>
    <t xml:space="preserve">F 4 Phantom - bojové legendy</t>
  </si>
  <si>
    <t xml:space="preserve">Martin W. </t>
  </si>
  <si>
    <t xml:space="preserve">80-7236-337-9</t>
  </si>
  <si>
    <t xml:space="preserve">F-15 Eagle a Strike Eagle - bojové legendy</t>
  </si>
  <si>
    <t xml:space="preserve">Davies</t>
  </si>
  <si>
    <t xml:space="preserve">Steve</t>
  </si>
  <si>
    <t xml:space="preserve">80-7236-324-7</t>
  </si>
  <si>
    <t xml:space="preserve">F-16 Fighting Falcon - bojové legendy</t>
  </si>
  <si>
    <t xml:space="preserve">Darling</t>
  </si>
  <si>
    <t xml:space="preserve">Kev</t>
  </si>
  <si>
    <t xml:space="preserve">80-7236-335-2</t>
  </si>
  <si>
    <t xml:space="preserve">F-86 Sabre - bojové legendy</t>
  </si>
  <si>
    <t xml:space="preserve">80-7236-338-7</t>
  </si>
  <si>
    <t xml:space="preserve">Fiat CR.32 a CR.42 - bojové legendy</t>
  </si>
  <si>
    <t xml:space="preserve">978-80-7236-703-0</t>
  </si>
  <si>
    <t xml:space="preserve">Gloster Gladiator - bojové legendy</t>
  </si>
  <si>
    <t xml:space="preserve">978-80-7236-326-1</t>
  </si>
  <si>
    <t xml:space="preserve">Grumman F6F Hellcat - bojové legendy</t>
  </si>
  <si>
    <t xml:space="preserve">978-80-7236-432-9</t>
  </si>
  <si>
    <t xml:space="preserve">Ju-87 Stuka - bojové legendy</t>
  </si>
  <si>
    <t xml:space="preserve">80-7236-395-6</t>
  </si>
  <si>
    <t xml:space="preserve">Messerschmitt Bf 109 - bojové legendy</t>
  </si>
  <si>
    <t xml:space="preserve">Scutts</t>
  </si>
  <si>
    <t xml:space="preserve">Jerry</t>
  </si>
  <si>
    <t xml:space="preserve">80-7236-319-0</t>
  </si>
  <si>
    <t xml:space="preserve">Messerschmitt Me 163 Komet - bojové legendy</t>
  </si>
  <si>
    <t xml:space="preserve">978-80-7236-305-6</t>
  </si>
  <si>
    <t xml:space="preserve">Panavia Tornado - bojové legendy</t>
  </si>
  <si>
    <t xml:space="preserve">Cenker</t>
  </si>
  <si>
    <t xml:space="preserve">978-80-7236-427-5</t>
  </si>
  <si>
    <t xml:space="preserve">SR-71 Blackbird - bojové legendy</t>
  </si>
  <si>
    <t xml:space="preserve">Crickmore</t>
  </si>
  <si>
    <t xml:space="preserve">Paul</t>
  </si>
  <si>
    <t xml:space="preserve">80-7236-325-5</t>
  </si>
  <si>
    <t xml:space="preserve">Bombardéry útočí</t>
  </si>
  <si>
    <t xml:space="preserve">Harris</t>
  </si>
  <si>
    <t xml:space="preserve">Arthur</t>
  </si>
  <si>
    <t xml:space="preserve">Bostony v SSSR - JAKAB AERO 19</t>
  </si>
  <si>
    <t xml:space="preserve">Kotelnikov</t>
  </si>
  <si>
    <t xml:space="preserve">ISSN 2336-4645</t>
  </si>
  <si>
    <t xml:space="preserve">řada JAKAB AERO č.19</t>
  </si>
  <si>
    <t xml:space="preserve">Bouřlivá oblaka</t>
  </si>
  <si>
    <t xml:space="preserve">Miroslav A.</t>
  </si>
  <si>
    <t xml:space="preserve">28-074-92. 13/33</t>
  </si>
  <si>
    <t xml:space="preserve">Bůh je mým druhým pilotem</t>
  </si>
  <si>
    <t xml:space="preserve">Scott</t>
  </si>
  <si>
    <t xml:space="preserve">Robert L.</t>
  </si>
  <si>
    <t xml:space="preserve">80-206-0634-3</t>
  </si>
  <si>
    <t xml:space="preserve">Hawker Hurricane Mk.1 1.díl</t>
  </si>
  <si>
    <t xml:space="preserve">978-80-87350-26-3</t>
  </si>
  <si>
    <t xml:space="preserve">řada JAKAB AERO č.11</t>
  </si>
  <si>
    <t xml:space="preserve">Rozpoznávání letadel - sportovní motorová a bezmotorová letadla</t>
  </si>
  <si>
    <t xml:space="preserve">Perlingerová</t>
  </si>
  <si>
    <t xml:space="preserve">Věra</t>
  </si>
  <si>
    <t xml:space="preserve">28-0123-79   05/112</t>
  </si>
  <si>
    <t xml:space="preserve">spoluautor Panuš Jiří</t>
  </si>
  <si>
    <t xml:space="preserve">The Battle for Britain - RAF May to December 1940 - Camouflage a markings No.2</t>
  </si>
  <si>
    <t xml:space="preserve">Lucas</t>
  </si>
  <si>
    <t xml:space="preserve">ISBN 0-9539040-0-8</t>
  </si>
  <si>
    <t xml:space="preserve">neuvedeno přesné datum vydání, ani pořadí vydáníní, anglicky</t>
  </si>
  <si>
    <t xml:space="preserve">Canso</t>
  </si>
  <si>
    <t xml:space="preserve">Krézek</t>
  </si>
  <si>
    <t xml:space="preserve">Bohumír</t>
  </si>
  <si>
    <t xml:space="preserve">80-85280-12-4</t>
  </si>
  <si>
    <t xml:space="preserve">Catalogue of the Aviation Museum The Militaty History Institute Prague</t>
  </si>
  <si>
    <t xml:space="preserve">Khol</t>
  </si>
  <si>
    <t xml:space="preserve">978-80-7278-716-6</t>
  </si>
  <si>
    <t xml:space="preserve">v angličtině</t>
  </si>
  <si>
    <t xml:space="preserve">Causa Kamikaze</t>
  </si>
  <si>
    <t xml:space="preserve">Novotný</t>
  </si>
  <si>
    <t xml:space="preserve">80-206-0066-3</t>
  </si>
  <si>
    <t xml:space="preserve">Celostátní letecká výstava v Praze od 12. do 20.června 1937 Katalog</t>
  </si>
  <si>
    <t xml:space="preserve">Československé letectvo 1918-1924</t>
  </si>
  <si>
    <t xml:space="preserve">spoluautor Sehnal Jiří</t>
  </si>
  <si>
    <t xml:space="preserve">Cesta za křídly</t>
  </si>
  <si>
    <t xml:space="preserve">Štanc</t>
  </si>
  <si>
    <t xml:space="preserve">Alois</t>
  </si>
  <si>
    <t xml:space="preserve">978-80-904-3176-8</t>
  </si>
  <si>
    <t xml:space="preserve">Armádní letecký den s mezinárodní účastí CIAF ´93  (program)</t>
  </si>
  <si>
    <t xml:space="preserve">Cizinci v RAF (1941-1945)</t>
  </si>
  <si>
    <t xml:space="preserve">Michl</t>
  </si>
  <si>
    <t xml:space="preserve">978-80-206-0930-4</t>
  </si>
  <si>
    <t xml:space="preserve">Cizinci v RAF - Stíhači z okupované Evropy v Bitvě o Británii</t>
  </si>
  <si>
    <t xml:space="preserve">80-86158-48-9</t>
  </si>
  <si>
    <t xml:space="preserve">Consolidated Liberator Mk.III, Mk.V a Mk.VI - JAKAB AERO 4</t>
  </si>
  <si>
    <t xml:space="preserve">978-80-87350-19-5</t>
  </si>
  <si>
    <t xml:space="preserve">řada JAKAB AERO č.4</t>
  </si>
  <si>
    <t xml:space="preserve">Curtiss P-36 Hawk - monografie 1.část</t>
  </si>
  <si>
    <t xml:space="preserve">Ryś</t>
  </si>
  <si>
    <t xml:space="preserve">Marek</t>
  </si>
  <si>
    <t xml:space="preserve">83-7237-057-5</t>
  </si>
  <si>
    <t xml:space="preserve">Curtiss P-36 Hawk - monografie 2.část</t>
  </si>
  <si>
    <t xml:space="preserve">83-7237-058-3</t>
  </si>
  <si>
    <t xml:space="preserve">spoluautor  Fleischer Seweryn</t>
  </si>
  <si>
    <t xml:space="preserve">Curtiss P-36 Hawk - monografie 3.část</t>
  </si>
  <si>
    <t xml:space="preserve">83-7237-059-1</t>
  </si>
  <si>
    <t xml:space="preserve">spoluautor Fleischer Seweryn</t>
  </si>
  <si>
    <t xml:space="preserve">Czech Aeronautic Industry at ILA ´98 Berlin</t>
  </si>
  <si>
    <t xml:space="preserve">prospekt</t>
  </si>
  <si>
    <t xml:space="preserve">Czech Aviation 2007</t>
  </si>
  <si>
    <t xml:space="preserve">Brskovský</t>
  </si>
  <si>
    <t xml:space="preserve">katalog</t>
  </si>
  <si>
    <t xml:space="preserve">Czech Aviation 2011</t>
  </si>
  <si>
    <t xml:space="preserve">spoluautor Fridrich Jan, katalog</t>
  </si>
  <si>
    <t xml:space="preserve">Czech Aviation 2013</t>
  </si>
  <si>
    <t xml:space="preserve">Brskovský </t>
  </si>
  <si>
    <t xml:space="preserve">katalog, spoluautor Fridrich Jan</t>
  </si>
  <si>
    <t xml:space="preserve">Czech Aviation 2014-2015</t>
  </si>
  <si>
    <t xml:space="preserve">Československá křídla</t>
  </si>
  <si>
    <t xml:space="preserve">Krumbach</t>
  </si>
  <si>
    <t xml:space="preserve">1975-77</t>
  </si>
  <si>
    <t xml:space="preserve">vycházelo na pokračování v časopise L+K 1975 až 1977</t>
  </si>
  <si>
    <t xml:space="preserve">Československá letadla</t>
  </si>
  <si>
    <t xml:space="preserve">56/111-5   D-584186</t>
  </si>
  <si>
    <t xml:space="preserve">28-001-68   D-01-70054</t>
  </si>
  <si>
    <t xml:space="preserve">poškozený přebal</t>
  </si>
  <si>
    <t xml:space="preserve">Československá letadla (1) (1918-1945)</t>
  </si>
  <si>
    <t xml:space="preserve">28-108-83 05/112</t>
  </si>
  <si>
    <t xml:space="preserve">rozšířené a přepracované vydání 1.část</t>
  </si>
  <si>
    <t xml:space="preserve">Československá letadla (2) (1945-1984)</t>
  </si>
  <si>
    <t xml:space="preserve">28-122-84 05/112</t>
  </si>
  <si>
    <t xml:space="preserve">rozšířené a přepracované vydání 2.část</t>
  </si>
  <si>
    <t xml:space="preserve">Československá letadla na výkresech Erika Bornhorsta</t>
  </si>
  <si>
    <t xml:space="preserve">Československé a české hydroplány</t>
  </si>
  <si>
    <t xml:space="preserve">Kareš</t>
  </si>
  <si>
    <t xml:space="preserve">978-80-260-6081-9</t>
  </si>
  <si>
    <t xml:space="preserve">spoluautiři Kučera Pavel,Marjánek Pavel, Oštrič Šime</t>
  </si>
  <si>
    <t xml:space="preserve">Československé a české vojenské odznaky</t>
  </si>
  <si>
    <t xml:space="preserve">Krubl</t>
  </si>
  <si>
    <t xml:space="preserve">80-206-0737-4</t>
  </si>
  <si>
    <t xml:space="preserve">Československé aerolinie</t>
  </si>
  <si>
    <t xml:space="preserve">soubor grafických listů letadel ČSA</t>
  </si>
  <si>
    <t xml:space="preserve">Československé Lavočky</t>
  </si>
  <si>
    <t xml:space="preserve">Vraný</t>
  </si>
  <si>
    <t xml:space="preserve">Leťte Caravellou</t>
  </si>
  <si>
    <t xml:space="preserve">Remacle</t>
  </si>
  <si>
    <t xml:space="preserve">32-019-80   13/34</t>
  </si>
  <si>
    <t xml:space="preserve">Československé prototypy 1938 1.díl Aero A-304, Aero A-204, Aero A-300</t>
  </si>
  <si>
    <t xml:space="preserve">80-903637-2-5</t>
  </si>
  <si>
    <t xml:space="preserve">Československé prototypy 1938 2.díl Letov Š-50, Avia B-158, ČKD E-51</t>
  </si>
  <si>
    <t xml:space="preserve">978-80-903637-9-3</t>
  </si>
  <si>
    <t xml:space="preserve">Československé vrtulníky známé i neznámé</t>
  </si>
  <si>
    <t xml:space="preserve">Beneš</t>
  </si>
  <si>
    <t xml:space="preserve">80-7198-326-8</t>
  </si>
  <si>
    <t xml:space="preserve">Českoslovenští letci v boji proti fašismu</t>
  </si>
  <si>
    <t xml:space="preserve">28-051-87   13/33   601/22/857</t>
  </si>
  <si>
    <t xml:space="preserve">Českoslovenští letci v německém zajetí</t>
  </si>
  <si>
    <t xml:space="preserve">Kudrna</t>
  </si>
  <si>
    <t xml:space="preserve">80-206-0778-1</t>
  </si>
  <si>
    <t xml:space="preserve">Českoslovenští letci v polské obranné válce 1939</t>
  </si>
  <si>
    <t xml:space="preserve">Váňa</t>
  </si>
  <si>
    <t xml:space="preserve">80-7278-169-3</t>
  </si>
  <si>
    <t xml:space="preserve">spoluautor Rail Jan, neprodejné</t>
  </si>
  <si>
    <t xml:space="preserve">Českoslovenští letci ve Velké Británii a válečné fenomény</t>
  </si>
  <si>
    <t xml:space="preserve">80-206-0838-9</t>
  </si>
  <si>
    <t xml:space="preserve">Vojenská letadla MiG-15 model</t>
  </si>
  <si>
    <t xml:space="preserve">978-83-252-0480-8</t>
  </si>
  <si>
    <t xml:space="preserve">Češskaja avijácija</t>
  </si>
  <si>
    <t xml:space="preserve">spoluautor Fridrich Jan, rusky</t>
  </si>
  <si>
    <t xml:space="preserve">Daróga na kosmodrom</t>
  </si>
  <si>
    <t xml:space="preserve">Arlazorov</t>
  </si>
  <si>
    <t xml:space="preserve">Michail</t>
  </si>
  <si>
    <t xml:space="preserve">0505030300-018 lomeno 079(02)-84</t>
  </si>
  <si>
    <t xml:space="preserve">životopis A.M. Isajeva, rusky</t>
  </si>
  <si>
    <t xml:space="preserve">Databáze letišť 2008</t>
  </si>
  <si>
    <t xml:space="preserve">Sainer</t>
  </si>
  <si>
    <t xml:space="preserve">Patrik</t>
  </si>
  <si>
    <t xml:space="preserve">978-80-86522-12-8</t>
  </si>
  <si>
    <t xml:space="preserve">katalog československých letišť</t>
  </si>
  <si>
    <t xml:space="preserve">Dějiny ruského a sovětského letectva do druhé světové války</t>
  </si>
  <si>
    <t xml:space="preserve">Čížek</t>
  </si>
  <si>
    <t xml:space="preserve">MM1106-9</t>
  </si>
  <si>
    <t xml:space="preserve">doprovodný text k DVD</t>
  </si>
  <si>
    <t xml:space="preserve">Dějiny sovětského a ruského letectva od začátku 2.světové války do současnosti</t>
  </si>
  <si>
    <t xml:space="preserve">MM1207-9</t>
  </si>
  <si>
    <t xml:space="preserve">Deltaplány</t>
  </si>
  <si>
    <t xml:space="preserve">Kozmin</t>
  </si>
  <si>
    <t xml:space="preserve">Viktor V.</t>
  </si>
  <si>
    <t xml:space="preserve">ISBN 5-7030-0013-0</t>
  </si>
  <si>
    <t xml:space="preserve">rusky, spoluautor Krotov Ivan V.</t>
  </si>
  <si>
    <t xml:space="preserve">Osudy palubního střelce</t>
  </si>
  <si>
    <t xml:space="preserve">Sládek</t>
  </si>
  <si>
    <t xml:space="preserve">Čestmír</t>
  </si>
  <si>
    <t xml:space="preserve">80-206-0388-3</t>
  </si>
  <si>
    <t xml:space="preserve">Deutsche Flugzeugkonstrukteure</t>
  </si>
  <si>
    <t xml:space="preserve">Zuerl</t>
  </si>
  <si>
    <t xml:space="preserve">Walter</t>
  </si>
  <si>
    <t xml:space="preserve">německy  s řadou ručních vpisků ing.Vlčka a ing. Veselého z Aero Vodochody</t>
  </si>
  <si>
    <t xml:space="preserve">Začátek cesty  Podivná válka Dánsko a Norsko</t>
  </si>
  <si>
    <t xml:space="preserve">Shores</t>
  </si>
  <si>
    <t xml:space="preserve">Christopher</t>
  </si>
  <si>
    <t xml:space="preserve">80-7191-119-4</t>
  </si>
  <si>
    <t xml:space="preserve">spoluautoři Ehrengardt C., Foreman J., Weiss H., Olsen B.</t>
  </si>
  <si>
    <t xml:space="preserve">Die Flugzeuge des Erstenweltkriegs 1914-1918</t>
  </si>
  <si>
    <t xml:space="preserve">Kens</t>
  </si>
  <si>
    <t xml:space="preserve">Karlheinz</t>
  </si>
  <si>
    <t xml:space="preserve">spoluautor Muller Hanns, německy</t>
  </si>
  <si>
    <t xml:space="preserve">Die grossen Luftschlachten des 20. Jahrhunderts (1911 bis 1945)</t>
  </si>
  <si>
    <t xml:space="preserve">Apostolo</t>
  </si>
  <si>
    <t xml:space="preserve">Giorgio</t>
  </si>
  <si>
    <t xml:space="preserve">3-86047-596-7</t>
  </si>
  <si>
    <t xml:space="preserve">německy, překlad z italštiny, </t>
  </si>
  <si>
    <t xml:space="preserve">Dieppe 1942</t>
  </si>
  <si>
    <t xml:space="preserve">Saunders</t>
  </si>
  <si>
    <t xml:space="preserve">Tim</t>
  </si>
  <si>
    <t xml:space="preserve">80-7217-404-5</t>
  </si>
  <si>
    <t xml:space="preserve">Display Aircraft  Tangmere military aviation museum</t>
  </si>
  <si>
    <t xml:space="preserve">Coxon</t>
  </si>
  <si>
    <t xml:space="preserve">reprint prvního vydání ve stejném roce, anglicky</t>
  </si>
  <si>
    <t xml:space="preserve">Do světa letadel</t>
  </si>
  <si>
    <t xml:space="preserve">Novák</t>
  </si>
  <si>
    <t xml:space="preserve">Dobytí vzduchu</t>
  </si>
  <si>
    <t xml:space="preserve">Mládek</t>
  </si>
  <si>
    <t xml:space="preserve">Ferdinand</t>
  </si>
  <si>
    <t xml:space="preserve">Dopravní letadla</t>
  </si>
  <si>
    <t xml:space="preserve">Hlaváč</t>
  </si>
  <si>
    <t xml:space="preserve">31-072-63  05-112</t>
  </si>
  <si>
    <t xml:space="preserve">spoluautor Vyleťal Milan</t>
  </si>
  <si>
    <t xml:space="preserve">Dopravní letadla světa</t>
  </si>
  <si>
    <t xml:space="preserve">Kuna</t>
  </si>
  <si>
    <t xml:space="preserve">80-85768-02-X</t>
  </si>
  <si>
    <t xml:space="preserve">spoluautor Velc Jaroslav</t>
  </si>
  <si>
    <t xml:space="preserve">Douglas DC-2, DC-1, DC-2, DC-2K, R2D-1, C-32, C-32A, C-33,C-34, C-38, C-39, C-42</t>
  </si>
  <si>
    <t xml:space="preserve">Dudek</t>
  </si>
  <si>
    <t xml:space="preserve">Stan</t>
  </si>
  <si>
    <t xml:space="preserve">80-902559-8-1</t>
  </si>
  <si>
    <t xml:space="preserve">spoluautoři Ovčáčík Michal, Susa Karel, v angličtině</t>
  </si>
  <si>
    <t xml:space="preserve">Drama v Perlovém zálivu (historie napadení Pearl Harboru)</t>
  </si>
  <si>
    <t xml:space="preserve">Kettner</t>
  </si>
  <si>
    <t xml:space="preserve">14.76   23-140-68</t>
  </si>
  <si>
    <t xml:space="preserve">Dva údery pod pás</t>
  </si>
  <si>
    <t xml:space="preserve">80-901214-4-6</t>
  </si>
  <si>
    <t xml:space="preserve">Early Soviet Jet Fighters</t>
  </si>
  <si>
    <t xml:space="preserve">Gordon</t>
  </si>
  <si>
    <t xml:space="preserve">Yefim</t>
  </si>
  <si>
    <t xml:space="preserve">978-1902 109350</t>
  </si>
  <si>
    <t xml:space="preserve">spoluautor Komissarov Dimitrij, anglicky</t>
  </si>
  <si>
    <t xml:space="preserve">Elektríčeskije mašiny avijacionnoj avtomátiky</t>
  </si>
  <si>
    <t xml:space="preserve">Bertinov</t>
  </si>
  <si>
    <t xml:space="preserve">A.I.</t>
  </si>
  <si>
    <t xml:space="preserve">učebnice, rusky</t>
  </si>
  <si>
    <t xml:space="preserve">Encyklopedie českého a slovenského letectví I</t>
  </si>
  <si>
    <t xml:space="preserve">80-251-0733-7</t>
  </si>
  <si>
    <t xml:space="preserve">Encyklopedie českého a slovenského letectví II</t>
  </si>
  <si>
    <t xml:space="preserve">978-80-251-1979-2</t>
  </si>
  <si>
    <t xml:space="preserve">Encyklopedie letadel světa</t>
  </si>
  <si>
    <t xml:space="preserve">Donald</t>
  </si>
  <si>
    <t xml:space="preserve">80-7181-230-7</t>
  </si>
  <si>
    <t xml:space="preserve">Encyklopedie sovětských stíhacích letadel 1939-1951</t>
  </si>
  <si>
    <t xml:space="preserve">Herbert</t>
  </si>
  <si>
    <t xml:space="preserve">Leonard</t>
  </si>
  <si>
    <t xml:space="preserve">978-80-87124-01-7</t>
  </si>
  <si>
    <t xml:space="preserve">Enola Gay</t>
  </si>
  <si>
    <t xml:space="preserve">Thomas</t>
  </si>
  <si>
    <t xml:space="preserve">80-901616-0-X</t>
  </si>
  <si>
    <t xml:space="preserve">spoluautor Max Morgan Witts</t>
  </si>
  <si>
    <t xml:space="preserve">28-109-84   13/34</t>
  </si>
  <si>
    <t xml:space="preserve">Esa na obloze</t>
  </si>
  <si>
    <t xml:space="preserve">80-206-0139-2</t>
  </si>
  <si>
    <t xml:space="preserve">Etudy vonící luftem</t>
  </si>
  <si>
    <t xml:space="preserve">Vašek</t>
  </si>
  <si>
    <t xml:space="preserve">80-85280-19-1</t>
  </si>
  <si>
    <t xml:space="preserve">elektronická verze knihy</t>
  </si>
  <si>
    <t xml:space="preserve">1940 Bitva o Británii</t>
  </si>
  <si>
    <t xml:space="preserve">Brzkovský</t>
  </si>
  <si>
    <t xml:space="preserve">978-80-7525-175-6</t>
  </si>
  <si>
    <t xml:space="preserve">monotématické vydání  časopisu EXTRA válka Bitvy - sešit č.27</t>
  </si>
  <si>
    <t xml:space="preserve">F-4 Phantom II Part 1</t>
  </si>
  <si>
    <t xml:space="preserve">Kinzey</t>
  </si>
  <si>
    <t xml:space="preserve">Bert</t>
  </si>
  <si>
    <t xml:space="preserve">0-8168-5011-9, 0-85368-501-0</t>
  </si>
  <si>
    <t xml:space="preserve">vyšlo v USA a ve VB najednou, anglicky</t>
  </si>
  <si>
    <t xml:space="preserve">F-4 Phantom II Part 2</t>
  </si>
  <si>
    <t xml:space="preserve">0-8168-5017-8, 0-85368-525-8</t>
  </si>
  <si>
    <t xml:space="preserve">Fantastické mládí letectví</t>
  </si>
  <si>
    <t xml:space="preserve">Hartman</t>
  </si>
  <si>
    <t xml:space="preserve">Antonín</t>
  </si>
  <si>
    <t xml:space="preserve">Fliegen lernen !</t>
  </si>
  <si>
    <t xml:space="preserve">Flieger lernen !</t>
  </si>
  <si>
    <t xml:space="preserve">1943-44</t>
  </si>
  <si>
    <t xml:space="preserve">Luftfahrt der Sowjetunion - Sowjetische Luftmacht im Umbruch</t>
  </si>
  <si>
    <t xml:space="preserve">ISSN 2195-1233</t>
  </si>
  <si>
    <t xml:space="preserve">zvláštní číslo časopisu Flieger revue - německy v řadě Flieger revue X</t>
  </si>
  <si>
    <t xml:space="preserve">Flieger - jahrbuch 1964</t>
  </si>
  <si>
    <t xml:space="preserve">Schmidt</t>
  </si>
  <si>
    <t xml:space="preserve">Heinz A.F.</t>
  </si>
  <si>
    <t xml:space="preserve">ofotografováno z ruky, německy</t>
  </si>
  <si>
    <t xml:space="preserve">Flieger - Jahrbuch 1965</t>
  </si>
  <si>
    <t xml:space="preserve">Nr. 925/38/64</t>
  </si>
  <si>
    <t xml:space="preserve">Flight simulator 4.0 - počítačové hry</t>
  </si>
  <si>
    <t xml:space="preserve">Peterka</t>
  </si>
  <si>
    <t xml:space="preserve">Milan</t>
  </si>
  <si>
    <t xml:space="preserve">80-7169-013-9</t>
  </si>
  <si>
    <t xml:space="preserve">učebnice, </t>
  </si>
  <si>
    <t xml:space="preserve">Supermarine Spitfire Teil 1: Prototyp bis Merlin-variants</t>
  </si>
  <si>
    <t xml:space="preserve">vydáno jako zvláštní číslo Flugzeug Classic Extra - č.27, německy</t>
  </si>
  <si>
    <t xml:space="preserve">Flugzeuge Aus Aller Welt</t>
  </si>
  <si>
    <t xml:space="preserve">Heinz.A.F.</t>
  </si>
  <si>
    <t xml:space="preserve">Nr. 925/19/66</t>
  </si>
  <si>
    <t xml:space="preserve">německy</t>
  </si>
  <si>
    <t xml:space="preserve">Fokker D.VII</t>
  </si>
  <si>
    <t xml:space="preserve">řada JAKAB AERO 3</t>
  </si>
  <si>
    <t xml:space="preserve">Dietlovy oči</t>
  </si>
  <si>
    <t xml:space="preserve">Knabe</t>
  </si>
  <si>
    <t xml:space="preserve">Konrad</t>
  </si>
  <si>
    <t xml:space="preserve">80-7191-086-4</t>
  </si>
  <si>
    <t xml:space="preserve">Gabby, život stíhače</t>
  </si>
  <si>
    <t xml:space="preserve">Gabreski</t>
  </si>
  <si>
    <t xml:space="preserve">Francis</t>
  </si>
  <si>
    <t xml:space="preserve">80-85957-00-0</t>
  </si>
  <si>
    <t xml:space="preserve">spoluautor Molesworth C., memoáry</t>
  </si>
  <si>
    <t xml:space="preserve">Bozděch</t>
  </si>
  <si>
    <t xml:space="preserve">Václav R.</t>
  </si>
  <si>
    <t xml:space="preserve">ISSN 1210-4205</t>
  </si>
  <si>
    <t xml:space="preserve">řada MAGNET ročník 1993</t>
  </si>
  <si>
    <t xml:space="preserve">AEG G.IV</t>
  </si>
  <si>
    <t xml:space="preserve">Grosz</t>
  </si>
  <si>
    <t xml:space="preserve">anglicky</t>
  </si>
  <si>
    <t xml:space="preserve">AerMacchi MB 326K/MB 326L systém</t>
  </si>
  <si>
    <t xml:space="preserve">prospekt, anglicky</t>
  </si>
  <si>
    <t xml:space="preserve">Generál Karel Janoušek</t>
  </si>
  <si>
    <t xml:space="preserve">Vališ</t>
  </si>
  <si>
    <t xml:space="preserve">80-85894-44-0</t>
  </si>
  <si>
    <t xml:space="preserve">Aer Macchi MB-339</t>
  </si>
  <si>
    <t xml:space="preserve">prospekt anglicky</t>
  </si>
  <si>
    <t xml:space="preserve">AGO C.I</t>
  </si>
  <si>
    <t xml:space="preserve">Gentlemani nebezpečných nocí</t>
  </si>
  <si>
    <t xml:space="preserve">Kaucký</t>
  </si>
  <si>
    <t xml:space="preserve">80-900298-8-4</t>
  </si>
  <si>
    <t xml:space="preserve">German Air Projects 1935-1945 vol.2 Fighters</t>
  </si>
  <si>
    <t xml:space="preserve">83-89450-07-0</t>
  </si>
  <si>
    <t xml:space="preserve">German bombers over England</t>
  </si>
  <si>
    <t xml:space="preserve">Philpott</t>
  </si>
  <si>
    <t xml:space="preserve">Bryan</t>
  </si>
  <si>
    <t xml:space="preserve">1-85260-154-X</t>
  </si>
  <si>
    <t xml:space="preserve">German bombers over the Med</t>
  </si>
  <si>
    <t xml:space="preserve">0 85059 393 X, 0 85059 394 8</t>
  </si>
  <si>
    <t xml:space="preserve">German Jet Aircraft 1939-1945</t>
  </si>
  <si>
    <t xml:space="preserve">Diedrich</t>
  </si>
  <si>
    <t xml:space="preserve">Hans-Peter</t>
  </si>
  <si>
    <t xml:space="preserve">0-7643-1230-8</t>
  </si>
  <si>
    <t xml:space="preserve">Geschichte des Luftkriegs</t>
  </si>
  <si>
    <t xml:space="preserve">Groehler</t>
  </si>
  <si>
    <t xml:space="preserve">Olaf</t>
  </si>
  <si>
    <t xml:space="preserve">3-327-00218-5</t>
  </si>
  <si>
    <t xml:space="preserve">Albatros C.I</t>
  </si>
  <si>
    <t xml:space="preserve">Godlo i barwa w lotnicwie polskim 1939-1945</t>
  </si>
  <si>
    <t xml:space="preserve">Kowalski</t>
  </si>
  <si>
    <t xml:space="preserve">Tomasz J.</t>
  </si>
  <si>
    <t xml:space="preserve">83-206-0616-0</t>
  </si>
  <si>
    <t xml:space="preserve">Aviatik C.I</t>
  </si>
  <si>
    <t xml:space="preserve">Gunter Rall autorizované paměti</t>
  </si>
  <si>
    <t xml:space="preserve">Amadio</t>
  </si>
  <si>
    <t xml:space="preserve">Jill</t>
  </si>
  <si>
    <t xml:space="preserve">80-7218-711-2</t>
  </si>
  <si>
    <t xml:space="preserve">spoluautor Gunter Rall, memoáry</t>
  </si>
  <si>
    <t xml:space="preserve">Hawker Hurricane Mk.I 3.díl</t>
  </si>
  <si>
    <t xml:space="preserve">978-80-87350-32-4</t>
  </si>
  <si>
    <t xml:space="preserve">řada JAKAB AERO 14</t>
  </si>
  <si>
    <t xml:space="preserve">Hawker Hurricane Mk.I 2.díl</t>
  </si>
  <si>
    <t xml:space="preserve">řada JAKAB AERO 12</t>
  </si>
  <si>
    <t xml:space="preserve">Hirošima</t>
  </si>
  <si>
    <t xml:space="preserve">Iojryš</t>
  </si>
  <si>
    <t xml:space="preserve">Abram I.</t>
  </si>
  <si>
    <t xml:space="preserve">11-074-83</t>
  </si>
  <si>
    <t xml:space="preserve">spoluautor Morochov Igor Dmitrijevič</t>
  </si>
  <si>
    <t xml:space="preserve">Zapomenutý hrdina</t>
  </si>
  <si>
    <t xml:space="preserve">Sobotka</t>
  </si>
  <si>
    <t xml:space="preserve">978-80-7433-035-3</t>
  </si>
  <si>
    <t xml:space="preserve">Historie letectví</t>
  </si>
  <si>
    <t xml:space="preserve">Niccoli</t>
  </si>
  <si>
    <t xml:space="preserve">Riccardo</t>
  </si>
  <si>
    <t xml:space="preserve">80-7234-307-6</t>
  </si>
  <si>
    <t xml:space="preserve">Historie letectví - Průkopníci světové aviatiky od antiky do r.1914</t>
  </si>
  <si>
    <t xml:space="preserve">Balej</t>
  </si>
  <si>
    <t xml:space="preserve">978-80-264-0041-7</t>
  </si>
  <si>
    <t xml:space="preserve">spoluautoři Sviták Pavel, Plocek Petr</t>
  </si>
  <si>
    <t xml:space="preserve">Hitlerovy tajné zbraně </t>
  </si>
  <si>
    <t xml:space="preserve">Mehner</t>
  </si>
  <si>
    <t xml:space="preserve">ISSN 1212-82381</t>
  </si>
  <si>
    <t xml:space="preserve">spoluautor Vokáč Petr, řada Magazín záhad Speciál č.6</t>
  </si>
  <si>
    <t xml:space="preserve">AW FK.8</t>
  </si>
  <si>
    <t xml:space="preserve">Bruce</t>
  </si>
  <si>
    <t xml:space="preserve">J.M.</t>
  </si>
  <si>
    <t xml:space="preserve">Hněvivé nebe španělské</t>
  </si>
  <si>
    <t xml:space="preserve">Gusev</t>
  </si>
  <si>
    <t xml:space="preserve">Alexandr I.</t>
  </si>
  <si>
    <t xml:space="preserve">28-018-80   13/34</t>
  </si>
  <si>
    <t xml:space="preserve">747 (Boeing)</t>
  </si>
  <si>
    <t xml:space="preserve">Boeing B-17</t>
  </si>
  <si>
    <t xml:space="preserve">Schmid</t>
  </si>
  <si>
    <t xml:space="preserve">Hrdinové válečného nebe</t>
  </si>
  <si>
    <t xml:space="preserve">48-014-70  14/75</t>
  </si>
  <si>
    <t xml:space="preserve">Hrozba z nebe</t>
  </si>
  <si>
    <t xml:space="preserve">Vrchovecký</t>
  </si>
  <si>
    <t xml:space="preserve">13-872-77  14/66</t>
  </si>
  <si>
    <t xml:space="preserve">Hugo Junkers</t>
  </si>
  <si>
    <t xml:space="preserve">Blunck</t>
  </si>
  <si>
    <t xml:space="preserve">Hydrometeorologická služba Armády České republiky v období 19118-2009</t>
  </si>
  <si>
    <t xml:space="preserve">Flajšman</t>
  </si>
  <si>
    <t xml:space="preserve">978-80-7278-517-9</t>
  </si>
  <si>
    <t xml:space="preserve">spoluautor Štekl Josef, neprodejné</t>
  </si>
  <si>
    <t xml:space="preserve">Chalchin-gol ´39</t>
  </si>
  <si>
    <t xml:space="preserve">5-7030-0340-7</t>
  </si>
  <si>
    <t xml:space="preserve">sborník Žukov, Simonov, Fedjuninskij, Mednikov, Batavin, Stavskij, Polikarpenko, rusky</t>
  </si>
  <si>
    <t xml:space="preserve">Mezinárodní závod turistických letadel Evropou 1932</t>
  </si>
  <si>
    <t xml:space="preserve">program a seznam účastníků s výstřižky z novin a poznámkami účastníka rukou</t>
  </si>
  <si>
    <t xml:space="preserve">II.letecký závod v rychlosti o cenu presidenta republiky 7.září 1924</t>
  </si>
  <si>
    <t xml:space="preserve">program a seznam účastníků</t>
  </si>
  <si>
    <t xml:space="preserve">III.letecký závod v rychlosti o cenu presidenta republiky 20.září 1925</t>
  </si>
  <si>
    <t xml:space="preserve">Ikarové bez legend a bájí</t>
  </si>
  <si>
    <t xml:space="preserve">Doubek</t>
  </si>
  <si>
    <t xml:space="preserve">Oldřich</t>
  </si>
  <si>
    <t xml:space="preserve">28-050-88  13/33</t>
  </si>
  <si>
    <t xml:space="preserve">978-80-7485-099-8</t>
  </si>
  <si>
    <t xml:space="preserve">spoluautor Jindra Miroslav, přepracované a rozšířené vydání, v této podobě 1.</t>
  </si>
  <si>
    <t xml:space="preserve">Ikarovy sestry</t>
  </si>
  <si>
    <t xml:space="preserve">Koževnikovová</t>
  </si>
  <si>
    <t xml:space="preserve">Tamara</t>
  </si>
  <si>
    <t xml:space="preserve">28-099-77   13/34</t>
  </si>
  <si>
    <t xml:space="preserve">spoluautorka Popovičová Marina</t>
  </si>
  <si>
    <t xml:space="preserve">Iljušin IL-28 v československém vojenském letectvu</t>
  </si>
  <si>
    <t xml:space="preserve">Irra</t>
  </si>
  <si>
    <t xml:space="preserve">978-80-87350-12-6</t>
  </si>
  <si>
    <t xml:space="preserve">dvojjazyčné - česjky a anglicky</t>
  </si>
  <si>
    <t xml:space="preserve">Ilustrovaná historie letectví - Avia/Letov C-2 (Arado Ar-96), Aero L-29, de Havilland Tiger Moth</t>
  </si>
  <si>
    <t xml:space="preserve">28-096-92. 5/167</t>
  </si>
  <si>
    <t xml:space="preserve">spoluautor Kučera Pavel, Chalas Oliver</t>
  </si>
  <si>
    <t xml:space="preserve">Ilustrovaná historie letectví - Avia BH-21, Jak-15,17 a 23, Supermarine Spitfire Mk.IX a XVI.</t>
  </si>
  <si>
    <t xml:space="preserve">28-054-86  05/112</t>
  </si>
  <si>
    <t xml:space="preserve">spoluautor Vraný Jiří, Hurt Zdeněk</t>
  </si>
  <si>
    <t xml:space="preserve">Ilustrovaná historie letectví - Bristol Beaufighter, MiG-19, Letov Š-328</t>
  </si>
  <si>
    <t xml:space="preserve">28-063-91. 05/167</t>
  </si>
  <si>
    <t xml:space="preserve">spoluautor Hurt Zdeněk, Hornát Jiří, Skala Stanislav</t>
  </si>
  <si>
    <t xml:space="preserve">Ilustrovaná historie letectví - Iljušin Il-2, Junkers J I, Fairchild A-10 Thunderbolt II</t>
  </si>
  <si>
    <t xml:space="preserve">28-043-90. 05/167</t>
  </si>
  <si>
    <t xml:space="preserve">spoluautor Týc Pavel</t>
  </si>
  <si>
    <t xml:space="preserve">Ilustrovaná historie letectví - Mig-15, Lavočkin La-5 a La-7, Fokker D VII</t>
  </si>
  <si>
    <t xml:space="preserve">28-106-85  05/112</t>
  </si>
  <si>
    <t xml:space="preserve">spoluautor Krumbach Jan</t>
  </si>
  <si>
    <t xml:space="preserve">Ilustrovaná historie letectví - Mig-17, Hawker Hurricane Mk.I, SPAD VII a XIII</t>
  </si>
  <si>
    <t xml:space="preserve">28-073-89. 05/167</t>
  </si>
  <si>
    <t xml:space="preserve">spoluautor Hurt Zdeněk</t>
  </si>
  <si>
    <t xml:space="preserve">Ilustrovaná historie letectví -  Iljušin IL-28, Vickers Wellington, Aero MB-200</t>
  </si>
  <si>
    <t xml:space="preserve">Velek</t>
  </si>
  <si>
    <t xml:space="preserve">28-045-87. 05/167</t>
  </si>
  <si>
    <t xml:space="preserve">spoluautor Pajer Miloslav, Krumbach Jan</t>
  </si>
  <si>
    <t xml:space="preserve">Ilustrované dějiny letectví I - od počátku do roku 1935</t>
  </si>
  <si>
    <t xml:space="preserve">Segrelles</t>
  </si>
  <si>
    <t xml:space="preserve">Vincente</t>
  </si>
  <si>
    <t xml:space="preserve">80-215-0261-4</t>
  </si>
  <si>
    <t xml:space="preserve">vydáno na Slovensku, česky</t>
  </si>
  <si>
    <t xml:space="preserve">In this decade…  </t>
  </si>
  <si>
    <t xml:space="preserve">O-350-016</t>
  </si>
  <si>
    <t xml:space="preserve">anglicky, program Apollo, vydáno NASA</t>
  </si>
  <si>
    <t xml:space="preserve">Istrebitěl Messeršmitt Me 163 Komet</t>
  </si>
  <si>
    <t xml:space="preserve">Borisov</t>
  </si>
  <si>
    <t xml:space="preserve">Jurij</t>
  </si>
  <si>
    <t xml:space="preserve">978-5-9771-0075-5</t>
  </si>
  <si>
    <t xml:space="preserve">Izraelské letectvo</t>
  </si>
  <si>
    <t xml:space="preserve">Hellebrand</t>
  </si>
  <si>
    <t xml:space="preserve">80-85280-24-8</t>
  </si>
  <si>
    <t xml:space="preserve">spoluautor Radina Václav</t>
  </si>
  <si>
    <t xml:space="preserve">Já, stíhač</t>
  </si>
  <si>
    <t xml:space="preserve">Zacharov</t>
  </si>
  <si>
    <t xml:space="preserve">Georgij</t>
  </si>
  <si>
    <t xml:space="preserve">80-206-0235-6</t>
  </si>
  <si>
    <t xml:space="preserve">Georgij N.</t>
  </si>
  <si>
    <t xml:space="preserve">978-80-206-0977-9</t>
  </si>
  <si>
    <t xml:space="preserve">Jak jsem létal a padal</t>
  </si>
  <si>
    <t xml:space="preserve">Čihák</t>
  </si>
  <si>
    <t xml:space="preserve">Evžen</t>
  </si>
  <si>
    <t xml:space="preserve">56/VII-5</t>
  </si>
  <si>
    <t xml:space="preserve">memoáry, nevěrohodné</t>
  </si>
  <si>
    <t xml:space="preserve">Jak létají sny</t>
  </si>
  <si>
    <t xml:space="preserve">Dytrich</t>
  </si>
  <si>
    <t xml:space="preserve">978-80-204-1428-1</t>
  </si>
  <si>
    <t xml:space="preserve">Jak voní jen letadla</t>
  </si>
  <si>
    <t xml:space="preserve">Urban</t>
  </si>
  <si>
    <t xml:space="preserve">80-85642-09-3</t>
  </si>
  <si>
    <t xml:space="preserve">Curtiss H-75</t>
  </si>
  <si>
    <t xml:space="preserve">978-80-87350-23-2</t>
  </si>
  <si>
    <t xml:space="preserve">řada JAKAB AERO č.8</t>
  </si>
  <si>
    <t xml:space="preserve">Čáp - Fieseler Fi 156/C-5/K-65 v československém letectvu 1.díl</t>
  </si>
  <si>
    <t xml:space="preserve">978-50-87350-41-6</t>
  </si>
  <si>
    <t xml:space="preserve">řada JAKAB AERO č.22</t>
  </si>
  <si>
    <t xml:space="preserve">Spitfire Mk.V. 2.díl</t>
  </si>
  <si>
    <t xml:space="preserve">978-80-87350-42-3</t>
  </si>
  <si>
    <t xml:space="preserve">řada JAKAB AERO č.23</t>
  </si>
  <si>
    <t xml:space="preserve">Čáp Fieseler Fi 156/C-5/K65 v československém letectvu 2.díl</t>
  </si>
  <si>
    <t xml:space="preserve">978-80-87350-43-0</t>
  </si>
  <si>
    <t xml:space="preserve">řada JAKAB AERO č.24</t>
  </si>
  <si>
    <t xml:space="preserve">Po stopách československých křídel. Naše první rychlostní závody</t>
  </si>
  <si>
    <t xml:space="preserve">Dub</t>
  </si>
  <si>
    <t xml:space="preserve">978-80-87350-44-7</t>
  </si>
  <si>
    <t xml:space="preserve">spoluautoři Lukeš Petr, Břínek Miroslav, řada JAKAB AERO č.25</t>
  </si>
  <si>
    <t xml:space="preserve">Spitfire Mk.V 3.díl</t>
  </si>
  <si>
    <t xml:space="preserve">978-80-87350-46-1</t>
  </si>
  <si>
    <t xml:space="preserve">řada JAKAB AERO č.26</t>
  </si>
  <si>
    <t xml:space="preserve">Spitfire a Curtiss P-40 v SSSR</t>
  </si>
  <si>
    <t xml:space="preserve">978-80-87350-47-8</t>
  </si>
  <si>
    <t xml:space="preserve">řada JAKAB AERO č.27</t>
  </si>
  <si>
    <t xml:space="preserve">Heinkel He 111</t>
  </si>
  <si>
    <t xml:space="preserve">978-80-87350-48-5</t>
  </si>
  <si>
    <t xml:space="preserve">řada JAKAB AERO č.28</t>
  </si>
  <si>
    <t xml:space="preserve">Spitfire Mk.IX 1.díl</t>
  </si>
  <si>
    <t xml:space="preserve">978-80-87350-49-2</t>
  </si>
  <si>
    <t xml:space="preserve">řada JAKAB AERO č.29</t>
  </si>
  <si>
    <t xml:space="preserve">L-39 Albatros 1.díl</t>
  </si>
  <si>
    <t xml:space="preserve">978-80-87350-50-8</t>
  </si>
  <si>
    <t xml:space="preserve">řada JAKAB AERO č.30</t>
  </si>
  <si>
    <t xml:space="preserve">L-39 Albatros 2.díl</t>
  </si>
  <si>
    <t xml:space="preserve">978-80-87350-51-5</t>
  </si>
  <si>
    <t xml:space="preserve">řada JAKAB AERO č.31</t>
  </si>
  <si>
    <t xml:space="preserve">L-39 Albatros 3.díl</t>
  </si>
  <si>
    <t xml:space="preserve">978-80-87350-55-3</t>
  </si>
  <si>
    <t xml:space="preserve">řada JAKAB AERO č.33</t>
  </si>
  <si>
    <t xml:space="preserve">Spitfire Mk.IX 2.díl</t>
  </si>
  <si>
    <t xml:space="preserve">978-80-87350-52-2</t>
  </si>
  <si>
    <t xml:space="preserve">řada JAKAB AERO 32</t>
  </si>
  <si>
    <t xml:space="preserve">B-25 Mitchell v SSSR, Tupolev SB</t>
  </si>
  <si>
    <t xml:space="preserve">978-80-87350-56-0</t>
  </si>
  <si>
    <t xml:space="preserve">spoluautor Šnajdr Miroslav, řada JAKAB AERO č.34</t>
  </si>
  <si>
    <t xml:space="preserve">Spitfire Mk.IX 3.díl</t>
  </si>
  <si>
    <t xml:space="preserve">978-80-87350-59-1</t>
  </si>
  <si>
    <t xml:space="preserve">řada JAKAB AERO č.35</t>
  </si>
  <si>
    <t xml:space="preserve">L-39 Albatros 4.díl</t>
  </si>
  <si>
    <t xml:space="preserve">978-80-87350-60-7</t>
  </si>
  <si>
    <t xml:space="preserve">řada JAKAB AERO č.36</t>
  </si>
  <si>
    <t xml:space="preserve">Hawker Hurricane v SSSR, Aero A-29 a Letov Š-328v - letadla pro Kumbor</t>
  </si>
  <si>
    <t xml:space="preserve">978-80-87350-61-4</t>
  </si>
  <si>
    <t xml:space="preserve">spoluautor Jakab Jiří, řada JAKAB AERO č.37</t>
  </si>
  <si>
    <t xml:space="preserve">MiG-21 F-13 v československém vojenském letectvu 1.díl</t>
  </si>
  <si>
    <t xml:space="preserve">978-80-87350-62-1</t>
  </si>
  <si>
    <t xml:space="preserve">řada JAKAB AERO č.38</t>
  </si>
  <si>
    <t xml:space="preserve">MiG-21 F-13 v československém vojenském letectvu 2.díl</t>
  </si>
  <si>
    <t xml:space="preserve">978-80-87350-63-8</t>
  </si>
  <si>
    <t xml:space="preserve">řada JAKAB AERO č.39</t>
  </si>
  <si>
    <t xml:space="preserve">PZL P.11</t>
  </si>
  <si>
    <t xml:space="preserve">978-80-87350-65-2</t>
  </si>
  <si>
    <t xml:space="preserve">řada JAKAB AERO č.40</t>
  </si>
  <si>
    <t xml:space="preserve">MiG-21 F-13 v československém vojenském letectvu 3.díl</t>
  </si>
  <si>
    <t xml:space="preserve">978-80-87350-66-9</t>
  </si>
  <si>
    <t xml:space="preserve">řada JAKAB AERO č.41</t>
  </si>
  <si>
    <t xml:space="preserve">MiG-21 F-13 v československém vojenském letectvu 4.díl</t>
  </si>
  <si>
    <t xml:space="preserve">978-80-87350-67-6</t>
  </si>
  <si>
    <t xml:space="preserve">řada JAKAB AERO č.42</t>
  </si>
  <si>
    <t xml:space="preserve">UH-60 Black Hawk</t>
  </si>
  <si>
    <t xml:space="preserve">Fojtík</t>
  </si>
  <si>
    <t xml:space="preserve">Jakub</t>
  </si>
  <si>
    <t xml:space="preserve">978-80-87350-70-6</t>
  </si>
  <si>
    <t xml:space="preserve">řada JAKAB AERO č.43</t>
  </si>
  <si>
    <t xml:space="preserve">Polikarpov I-16 ve Španělsku</t>
  </si>
  <si>
    <t xml:space="preserve">978-80-87350-71-3</t>
  </si>
  <si>
    <t xml:space="preserve">řada JAKAB AERO č.44</t>
  </si>
  <si>
    <t xml:space="preserve">Letouny Junkers v československém letectvu</t>
  </si>
  <si>
    <t xml:space="preserve">978-80-87350-72-0</t>
  </si>
  <si>
    <t xml:space="preserve">řada JAKAB AERO č.45</t>
  </si>
  <si>
    <t xml:space="preserve">Salmson 2A2 v Československu</t>
  </si>
  <si>
    <t xml:space="preserve">Lukeš</t>
  </si>
  <si>
    <t xml:space="preserve">978-80-87350-74-4</t>
  </si>
  <si>
    <t xml:space="preserve">spoluautor Kaše Jan. Řada JAKAB AERO č.46</t>
  </si>
  <si>
    <t xml:space="preserve">Stíhací jednotka Flik 55J - pýcha rakousko-uherského letectva</t>
  </si>
  <si>
    <t xml:space="preserve">Červenka</t>
  </si>
  <si>
    <t xml:space="preserve">Juraj</t>
  </si>
  <si>
    <t xml:space="preserve">978-80-87350-76-8</t>
  </si>
  <si>
    <t xml:space="preserve">řada JAKAB AERO č.47</t>
  </si>
  <si>
    <t xml:space="preserve">MiG-21 PF/PFM v československém vojenském letectvu 1.díl</t>
  </si>
  <si>
    <t xml:space="preserve">978-80-87350-77-5</t>
  </si>
  <si>
    <t xml:space="preserve">řada JAKAB AERO č.48</t>
  </si>
  <si>
    <t xml:space="preserve">MiG-21 PF/PFM v československém vojenském letectvu 2.díl</t>
  </si>
  <si>
    <t xml:space="preserve">978-80-87350-79-9</t>
  </si>
  <si>
    <t xml:space="preserve">řada JAKAB AERO č.49, překlep v dataci vydání, uvedeno rok vydání 2017</t>
  </si>
  <si>
    <t xml:space="preserve">Petljakov Pe-2</t>
  </si>
  <si>
    <t xml:space="preserve">978-80-87350-80-5</t>
  </si>
  <si>
    <t xml:space="preserve">řada JAKAB AERO č.50</t>
  </si>
  <si>
    <t xml:space="preserve">Československá dopravní letadla 1919-1939</t>
  </si>
  <si>
    <t xml:space="preserve">978-80-87350-69-0</t>
  </si>
  <si>
    <t xml:space="preserve">řada JAKAB AERO SPECIÁL č.2</t>
  </si>
  <si>
    <t xml:space="preserve">Bitva u Kurska - vzdušná válka 2.díl</t>
  </si>
  <si>
    <t xml:space="preserve">Chazanov</t>
  </si>
  <si>
    <t xml:space="preserve">Dmitrij</t>
  </si>
  <si>
    <t xml:space="preserve">978-80-87350-75-1</t>
  </si>
  <si>
    <t xml:space="preserve">řada JAKAB AERO SPECIÁL č.3</t>
  </si>
  <si>
    <t xml:space="preserve">Bitva u Kurska - vzdušná válka 1.díl</t>
  </si>
  <si>
    <t xml:space="preserve">Chazanov </t>
  </si>
  <si>
    <t xml:space="preserve">978-80-87350-68-3</t>
  </si>
  <si>
    <t xml:space="preserve">řada JAKAB AERO SPECIÁL č.1</t>
  </si>
  <si>
    <t xml:space="preserve">Je létání bezpečné?</t>
  </si>
  <si>
    <t xml:space="preserve">Rypl</t>
  </si>
  <si>
    <t xml:space="preserve">Boeing B-52H - 93 bomb. peruť USAF</t>
  </si>
  <si>
    <t xml:space="preserve">British Aerospace HAWK the new generation</t>
  </si>
  <si>
    <t xml:space="preserve">British Aerospace HAWK ground attack - trainer aircraft</t>
  </si>
  <si>
    <t xml:space="preserve">K.u.k. Luftfahrtruppe Photo Album 1914--18 volume 1</t>
  </si>
  <si>
    <t xml:space="preserve">Tesař</t>
  </si>
  <si>
    <t xml:space="preserve">Petr Aharon</t>
  </si>
  <si>
    <t xml:space="preserve">80-85957-13-2</t>
  </si>
  <si>
    <t xml:space="preserve">Dieppe 1942 - Najwieksza bitwa powietrzna</t>
  </si>
  <si>
    <t xml:space="preserve">Norman L.</t>
  </si>
  <si>
    <t xml:space="preserve">83-7237-029-X</t>
  </si>
  <si>
    <t xml:space="preserve">vydáno polsky</t>
  </si>
  <si>
    <t xml:space="preserve">Kampfflugzeuge von heute</t>
  </si>
  <si>
    <t xml:space="preserve">?</t>
  </si>
  <si>
    <t xml:space="preserve">3-7043-6028-7</t>
  </si>
  <si>
    <t xml:space="preserve">německy, encyklopedie vojenských letadel, neuveden rok vydání, cca 2000</t>
  </si>
  <si>
    <t xml:space="preserve">Katalog - II. Mezinárodní letecká výstava v Praze 22.-30.října 1921</t>
  </si>
  <si>
    <t xml:space="preserve">Katalog III. Mezinárodní letecké výstavy v Praze 1924, 31.května - 9.června</t>
  </si>
  <si>
    <t xml:space="preserve">Katastrofy československého vojenského letectva 1918-1990 - díl první 19118-1939</t>
  </si>
  <si>
    <t xml:space="preserve">Čeřovský</t>
  </si>
  <si>
    <t xml:space="preserve">978-80-270-1657-0</t>
  </si>
  <si>
    <t xml:space="preserve">Kbely letiště na okraji Prahy</t>
  </si>
  <si>
    <t xml:space="preserve">978-80-7278-512-4</t>
  </si>
  <si>
    <t xml:space="preserve">spoluautor Soušek Tomáš, neprodejné</t>
  </si>
  <si>
    <t xml:space="preserve">Když nelétali</t>
  </si>
  <si>
    <t xml:space="preserve">80-7277-198-1</t>
  </si>
  <si>
    <t xml:space="preserve">Caproni Ca.3</t>
  </si>
  <si>
    <t xml:space="preserve">Alegi</t>
  </si>
  <si>
    <t xml:space="preserve">Gregory</t>
  </si>
  <si>
    <t xml:space="preserve">Proudové motory v leteckém průmyslu České republiky</t>
  </si>
  <si>
    <t xml:space="preserve">pouze elektronická verze knihy, nebylo tištěno</t>
  </si>
  <si>
    <t xml:space="preserve">Kočičí oči - Čs. noční stíhači v RAF 1940-1945</t>
  </si>
  <si>
    <t xml:space="preserve">Rajlich </t>
  </si>
  <si>
    <t xml:space="preserve">80-901328-2-0</t>
  </si>
  <si>
    <t xml:space="preserve">Konstrukce modelů letadel</t>
  </si>
  <si>
    <t xml:space="preserve">Vyskočil</t>
  </si>
  <si>
    <t xml:space="preserve">nevročeno, konec 30.let, vydání druhé označené jako přepracované</t>
  </si>
  <si>
    <t xml:space="preserve">Konstrukcija samoljótov</t>
  </si>
  <si>
    <t xml:space="preserve">Šulženko</t>
  </si>
  <si>
    <t xml:space="preserve">M.N.</t>
  </si>
  <si>
    <t xml:space="preserve">T - 19024</t>
  </si>
  <si>
    <t xml:space="preserve">přepracované a doplněné vydání, rusky</t>
  </si>
  <si>
    <t xml:space="preserve">Konstruktéři</t>
  </si>
  <si>
    <t xml:space="preserve">28-010-81  13/34</t>
  </si>
  <si>
    <t xml:space="preserve">Konstruktivní aerodynamika modelů letadel</t>
  </si>
  <si>
    <t xml:space="preserve">Hošek </t>
  </si>
  <si>
    <t xml:space="preserve">Konstrúktor kosmíčeskich karabljej</t>
  </si>
  <si>
    <t xml:space="preserve">Romanov</t>
  </si>
  <si>
    <t xml:space="preserve">Alexandr P.</t>
  </si>
  <si>
    <t xml:space="preserve">5.</t>
  </si>
  <si>
    <t xml:space="preserve">10604-031 lomeno 079(02)-81</t>
  </si>
  <si>
    <t xml:space="preserve">Korejská válka 1950-1953</t>
  </si>
  <si>
    <t xml:space="preserve">Malkasian</t>
  </si>
  <si>
    <t xml:space="preserve">Carter</t>
  </si>
  <si>
    <t xml:space="preserve">978-83-261-0847-1</t>
  </si>
  <si>
    <t xml:space="preserve">Kosmonauti 20.století</t>
  </si>
  <si>
    <t xml:space="preserve">13-735-86   14/58</t>
  </si>
  <si>
    <t xml:space="preserve">Dvacítka, historie 20.stíhacího, později stíhacího bombardovacího leteckého pluku</t>
  </si>
  <si>
    <t xml:space="preserve">Dúbravčík</t>
  </si>
  <si>
    <t xml:space="preserve">80-86808-05-X</t>
  </si>
  <si>
    <t xml:space="preserve">Králové vzduchu a jejich pokračovatelé</t>
  </si>
  <si>
    <t xml:space="preserve">978-80-86808-68-0</t>
  </si>
  <si>
    <t xml:space="preserve">Krídla nad Slovenskom 1918-1939 (doprovodný text k DVD)</t>
  </si>
  <si>
    <t xml:space="preserve">Androvič</t>
  </si>
  <si>
    <t xml:space="preserve">Štefan</t>
  </si>
  <si>
    <t xml:space="preserve">8   588004   751019</t>
  </si>
  <si>
    <t xml:space="preserve">spoluautor Begala Jan,Klabník Viliam, Švanda Petr, Šumichrast Peter, Zupko Štefan</t>
  </si>
  <si>
    <t xml:space="preserve">Krídla v boji 1939-1945 (doprovodný text k DVD)</t>
  </si>
  <si>
    <t xml:space="preserve">8   588004   751033</t>
  </si>
  <si>
    <t xml:space="preserve">spolu  Begala Ján,Klabník Viliam, Švanda Petr, Šumichrast Peter, Vitko Pavol, Zupko</t>
  </si>
  <si>
    <t xml:space="preserve">Kronika Bitvy o Británii</t>
  </si>
  <si>
    <t xml:space="preserve">Wiedenhofer</t>
  </si>
  <si>
    <t xml:space="preserve">Miloš</t>
  </si>
  <si>
    <t xml:space="preserve">80-85432-07-2</t>
  </si>
  <si>
    <t xml:space="preserve">Křídla Luftwaffe</t>
  </si>
  <si>
    <t xml:space="preserve">Brown</t>
  </si>
  <si>
    <t xml:space="preserve">Eric</t>
  </si>
  <si>
    <t xml:space="preserve">80-7193-036-9</t>
  </si>
  <si>
    <t xml:space="preserve">Křídla mladých</t>
  </si>
  <si>
    <t xml:space="preserve">Pánek</t>
  </si>
  <si>
    <t xml:space="preserve">T.A.</t>
  </si>
  <si>
    <t xml:space="preserve">populárně naučné</t>
  </si>
  <si>
    <t xml:space="preserve">Křídla nad džunglí</t>
  </si>
  <si>
    <t xml:space="preserve">Shah</t>
  </si>
  <si>
    <t xml:space="preserve">Tahir</t>
  </si>
  <si>
    <t xml:space="preserve">80-7341-187-3</t>
  </si>
  <si>
    <t xml:space="preserve">Křídla nad oceánem</t>
  </si>
  <si>
    <t xml:space="preserve">Kuník</t>
  </si>
  <si>
    <t xml:space="preserve">OD 31-027-97  -  05-112</t>
  </si>
  <si>
    <t xml:space="preserve">spoluautor Bártl Stanislav</t>
  </si>
  <si>
    <t xml:space="preserve">Křídla nad pólem</t>
  </si>
  <si>
    <t xml:space="preserve">Nobile</t>
  </si>
  <si>
    <t xml:space="preserve">Umberto</t>
  </si>
  <si>
    <t xml:space="preserve">23-154-79   13/34</t>
  </si>
  <si>
    <t xml:space="preserve">Křídla nad Suezem</t>
  </si>
  <si>
    <t xml:space="preserve">Cull</t>
  </si>
  <si>
    <t xml:space="preserve">Brian</t>
  </si>
  <si>
    <t xml:space="preserve">978-80-87374-52-8</t>
  </si>
  <si>
    <t xml:space="preserve">spoluautor Niccole David, Aloni Šlomo</t>
  </si>
  <si>
    <t xml:space="preserve">Křídla v boji</t>
  </si>
  <si>
    <t xml:space="preserve">Pokryškin</t>
  </si>
  <si>
    <t xml:space="preserve">Alexej I.</t>
  </si>
  <si>
    <t xml:space="preserve">80-206-0047-7</t>
  </si>
  <si>
    <t xml:space="preserve">Kříž proti hvězdě - letecká válka nad Ruskem 1941-1944</t>
  </si>
  <si>
    <t xml:space="preserve">Kurowski</t>
  </si>
  <si>
    <t xml:space="preserve">Franz</t>
  </si>
  <si>
    <t xml:space="preserve">80-206-0585-1</t>
  </si>
  <si>
    <t xml:space="preserve">vydání neudáno, v Česku zřejmě druhé.</t>
  </si>
  <si>
    <t xml:space="preserve">Křižovatky vzdušných cest</t>
  </si>
  <si>
    <t xml:space="preserve">Toufar</t>
  </si>
  <si>
    <t xml:space="preserve">24-089-80   14/7/6</t>
  </si>
  <si>
    <t xml:space="preserve">Bojová proudová letadla - encyklopedie do kapsy Kukátko 1</t>
  </si>
  <si>
    <t xml:space="preserve">Válka</t>
  </si>
  <si>
    <t xml:space="preserve">rok vydání neuveden, zřejmě 1994-5</t>
  </si>
  <si>
    <t xml:space="preserve">Vojenské vrtulníky - encyklopedie do kapsy Kukátko 4</t>
  </si>
  <si>
    <t xml:space="preserve">rok vydání neuveden, zřejmě 1994 nebo 1995</t>
  </si>
  <si>
    <t xml:space="preserve">KX-B neodpovídá</t>
  </si>
  <si>
    <t xml:space="preserve">Šiška</t>
  </si>
  <si>
    <t xml:space="preserve">A 17 * 61174</t>
  </si>
  <si>
    <t xml:space="preserve">řada MAGNET ročník 1966 číslo 4</t>
  </si>
  <si>
    <t xml:space="preserve">L´Escadrille "Jeane D ´Arc" SPA 124</t>
  </si>
  <si>
    <t xml:space="preserve">Bailey</t>
  </si>
  <si>
    <t xml:space="preserve">Frank W.</t>
  </si>
  <si>
    <t xml:space="preserve">spoluautor Čejka Zdeněk, řada Historické sešity č.2</t>
  </si>
  <si>
    <t xml:space="preserve">Aero L-29 Delfín v československém a českém vojenském letectvu 2.díl</t>
  </si>
  <si>
    <t xml:space="preserve">978-80-87350-34-8</t>
  </si>
  <si>
    <t xml:space="preserve">řada JAKAB AERO č.16</t>
  </si>
  <si>
    <t xml:space="preserve">Aero L-29 Delfín v československém a českém vojenském letectvu 1.díl</t>
  </si>
  <si>
    <t xml:space="preserve">978-80-87350-33-1</t>
  </si>
  <si>
    <t xml:space="preserve">řada JAKAB AERO č.15</t>
  </si>
  <si>
    <t xml:space="preserve">Zpráva o porovnávacích zkouškách L-29 v SSSR v roce 1961 -(srpen- září)</t>
  </si>
  <si>
    <t xml:space="preserve">cyklotylovaná kopie oficiální zprávy pro MNO</t>
  </si>
  <si>
    <t xml:space="preserve">L-29A</t>
  </si>
  <si>
    <t xml:space="preserve">prospekt Omnipolu a AERO Vodochody - v němčině</t>
  </si>
  <si>
    <t xml:space="preserve">La Aviadora - můj sen</t>
  </si>
  <si>
    <t xml:space="preserve">Salz</t>
  </si>
  <si>
    <t xml:space="preserve">Hanuš</t>
  </si>
  <si>
    <t xml:space="preserve">978-80-86289-63-2</t>
  </si>
  <si>
    <t xml:space="preserve">Letecká amatérská asociace České republiky v roce 2013</t>
  </si>
  <si>
    <t xml:space="preserve">spoluautor Fridrich Jan</t>
  </si>
  <si>
    <t xml:space="preserve">Lavočkin La-5 / La-7 v československém letectvu</t>
  </si>
  <si>
    <t xml:space="preserve">978-80-87350-30-0</t>
  </si>
  <si>
    <t xml:space="preserve">řada JAKAB AERO č.13</t>
  </si>
  <si>
    <t xml:space="preserve">Lavočkin La-5</t>
  </si>
  <si>
    <t xml:space="preserve">Veštšík</t>
  </si>
  <si>
    <t xml:space="preserve">80-86524-10-8</t>
  </si>
  <si>
    <t xml:space="preserve">Lavočkin La-7</t>
  </si>
  <si>
    <t xml:space="preserve">80-86524-05-1</t>
  </si>
  <si>
    <t xml:space="preserve">Legendare Flugzeuge</t>
  </si>
  <si>
    <t xml:space="preserve">Kopenhagen</t>
  </si>
  <si>
    <t xml:space="preserve">Wilfried</t>
  </si>
  <si>
    <t xml:space="preserve">3-327-00863-9</t>
  </si>
  <si>
    <t xml:space="preserve">Lehčí než vzduch</t>
  </si>
  <si>
    <t xml:space="preserve">11-008-79   13/33</t>
  </si>
  <si>
    <t xml:space="preserve">Let Josephiny Fordové</t>
  </si>
  <si>
    <t xml:space="preserve">Bártl</t>
  </si>
  <si>
    <t xml:space="preserve">23-074-80   13/33</t>
  </si>
  <si>
    <t xml:space="preserve">Let Mstitele - George Bush ve válce</t>
  </si>
  <si>
    <t xml:space="preserve">Hyams</t>
  </si>
  <si>
    <t xml:space="preserve">Joe</t>
  </si>
  <si>
    <t xml:space="preserve">80-900298-9-2</t>
  </si>
  <si>
    <t xml:space="preserve">Letadla</t>
  </si>
  <si>
    <t xml:space="preserve">Arredondo</t>
  </si>
  <si>
    <t xml:space="preserve">Francisco</t>
  </si>
  <si>
    <t xml:space="preserve">978-80-7371-809-1</t>
  </si>
  <si>
    <t xml:space="preserve">brožurka pro děti se samolepkami letadel</t>
  </si>
  <si>
    <t xml:space="preserve">Zeman</t>
  </si>
  <si>
    <t xml:space="preserve">T. (kapitán)</t>
  </si>
  <si>
    <t xml:space="preserve">poškozená obálka</t>
  </si>
  <si>
    <t xml:space="preserve">dokument </t>
  </si>
  <si>
    <t xml:space="preserve">Letadla 2.světové války - Ottova encyklopedie do kapsy</t>
  </si>
  <si>
    <t xml:space="preserve">Ethell</t>
  </si>
  <si>
    <t xml:space="preserve">Jeffrey</t>
  </si>
  <si>
    <t xml:space="preserve">978-80-7181-120-6</t>
  </si>
  <si>
    <t xml:space="preserve">Letadla 1939-45 - Stíhací a bombardovací letadla USA</t>
  </si>
  <si>
    <t xml:space="preserve">Schmid </t>
  </si>
  <si>
    <t xml:space="preserve">80-85784-01-7</t>
  </si>
  <si>
    <t xml:space="preserve">v knize uvedeno jiné datum vydání - 1992, na obalu knihy 1993,  C - k datu 1993</t>
  </si>
  <si>
    <t xml:space="preserve">Letadla 1939-45 1.díl Stíhací a bombardovací letadla Velké Británie</t>
  </si>
  <si>
    <t xml:space="preserve">80-85784-37-8</t>
  </si>
  <si>
    <t xml:space="preserve">Letadla 1939-45 2.díl Stíhací a bombardovací letadla Velké Británie</t>
  </si>
  <si>
    <t xml:space="preserve">80-85784-38-6</t>
  </si>
  <si>
    <t xml:space="preserve">Letadla československých pilotů</t>
  </si>
  <si>
    <t xml:space="preserve">13-767-86   14/56</t>
  </si>
  <si>
    <t xml:space="preserve">druhé doplněné a podstatně přepracované vydání</t>
  </si>
  <si>
    <t xml:space="preserve">Letadla československých pilotů I</t>
  </si>
  <si>
    <t xml:space="preserve">13-759-79   14/56</t>
  </si>
  <si>
    <t xml:space="preserve">edice OKO Albatros, poškozena obálka</t>
  </si>
  <si>
    <t xml:space="preserve">Letadla československých pilotů II</t>
  </si>
  <si>
    <t xml:space="preserve">13-779-82   14/56</t>
  </si>
  <si>
    <t xml:space="preserve">edice OKO Albatros, druhý díl prvního vydání</t>
  </si>
  <si>
    <t xml:space="preserve">Letadla Voisin v Československu</t>
  </si>
  <si>
    <t xml:space="preserve">Čejka</t>
  </si>
  <si>
    <t xml:space="preserve">třetí svazek řady Historické sešity</t>
  </si>
  <si>
    <t xml:space="preserve">Létal jsem s Třistatřináctkou</t>
  </si>
  <si>
    <t xml:space="preserve">80-206-0144-9</t>
  </si>
  <si>
    <t xml:space="preserve">Létáme</t>
  </si>
  <si>
    <t xml:space="preserve">Barret</t>
  </si>
  <si>
    <t xml:space="preserve">80-85786-03-6</t>
  </si>
  <si>
    <t xml:space="preserve">Létání - základní fakta v malíčku</t>
  </si>
  <si>
    <t xml:space="preserve">Alcraft</t>
  </si>
  <si>
    <t xml:space="preserve">Rob</t>
  </si>
  <si>
    <t xml:space="preserve">80-07-01398-9</t>
  </si>
  <si>
    <t xml:space="preserve">Létání - 100 let aviatiky</t>
  </si>
  <si>
    <t xml:space="preserve">Grant</t>
  </si>
  <si>
    <t xml:space="preserve">R.G.</t>
  </si>
  <si>
    <t xml:space="preserve">80-242-1036-3</t>
  </si>
  <si>
    <t xml:space="preserve">Létání na vlastní oči</t>
  </si>
  <si>
    <t xml:space="preserve">Hardesty</t>
  </si>
  <si>
    <t xml:space="preserve">Von</t>
  </si>
  <si>
    <t xml:space="preserve">978-80-7391-381-6</t>
  </si>
  <si>
    <t xml:space="preserve">Na zemi a obloze Západní Evropy - příběh českého letce Stanislava Fejfara</t>
  </si>
  <si>
    <t xml:space="preserve">978-80-206-0883-3</t>
  </si>
  <si>
    <t xml:space="preserve">Letci s plastikou</t>
  </si>
  <si>
    <t xml:space="preserve">Mayhewová</t>
  </si>
  <si>
    <t xml:space="preserve">E.R.</t>
  </si>
  <si>
    <t xml:space="preserve">978-80-7381-409-0</t>
  </si>
  <si>
    <t xml:space="preserve">Letec </t>
  </si>
  <si>
    <t xml:space="preserve">80-85280-31-0</t>
  </si>
  <si>
    <t xml:space="preserve">Cirrus perspective by Garmin</t>
  </si>
  <si>
    <t xml:space="preserve">Letecká amatérská asociace České republiky v roce 2015</t>
  </si>
  <si>
    <t xml:space="preserve">Letecká frazeologie a radiotelefonní hesla - platí od 1.1.1980</t>
  </si>
  <si>
    <t xml:space="preserve">směrnice Svazarmu P-SPOJ-2</t>
  </si>
  <si>
    <t xml:space="preserve">Letecká kniha československé mládeže</t>
  </si>
  <si>
    <t xml:space="preserve">Květoň</t>
  </si>
  <si>
    <t xml:space="preserve">Vladislav</t>
  </si>
  <si>
    <t xml:space="preserve">MNO výn.čj. 17413/PRES/2 OD</t>
  </si>
  <si>
    <t xml:space="preserve">vročení vydání neuvedeno, po roku 1937</t>
  </si>
  <si>
    <t xml:space="preserve">Letecká meteorologie</t>
  </si>
  <si>
    <t xml:space="preserve">Babikov</t>
  </si>
  <si>
    <t xml:space="preserve">30103/10 - 42053/1/52/III/2</t>
  </si>
  <si>
    <t xml:space="preserve">učebnice</t>
  </si>
  <si>
    <t xml:space="preserve">Letecká příručka  díl I.  Aerodynamika a stavba draku</t>
  </si>
  <si>
    <t xml:space="preserve">Sekanina</t>
  </si>
  <si>
    <t xml:space="preserve">vročení neuvedeno, asi konec 30.let XX.století</t>
  </si>
  <si>
    <t xml:space="preserve">Letecká příručka  díl II. - motorová skupina a druhy letectva</t>
  </si>
  <si>
    <t xml:space="preserve">Letecká příručka díl III. - základy létání, předpisy a letecký slovník</t>
  </si>
  <si>
    <t xml:space="preserve">vročení neuvedeno, asi 30.léta XX.stol., mnoho dílčích spoluautorů</t>
  </si>
  <si>
    <t xml:space="preserve">Letecká služba</t>
  </si>
  <si>
    <t xml:space="preserve">80-85280-04-3</t>
  </si>
  <si>
    <t xml:space="preserve">vydání neuvedeno, patrně první</t>
  </si>
  <si>
    <t xml:space="preserve">Letecká válka nad Ruskem</t>
  </si>
  <si>
    <t xml:space="preserve">Brookes</t>
  </si>
  <si>
    <t xml:space="preserve">Andrew</t>
  </si>
  <si>
    <t xml:space="preserve">978-80-87087-26-8</t>
  </si>
  <si>
    <t xml:space="preserve">Letadlové motory z podniku Walter v Praze - Jinonicích</t>
  </si>
  <si>
    <t xml:space="preserve">Blatný</t>
  </si>
  <si>
    <t xml:space="preserve">spoluautor Žák Vladimír, elektronická kopie nevydané knihy připravené k tisku</t>
  </si>
  <si>
    <t xml:space="preserve">Letecké palubní přístroje</t>
  </si>
  <si>
    <t xml:space="preserve">56/III-5   D-603045</t>
  </si>
  <si>
    <t xml:space="preserve">spoluautor Langer Bohumil</t>
  </si>
  <si>
    <t xml:space="preserve">Letecké přístroje III.díl Přístroje pro kontrolu letadla</t>
  </si>
  <si>
    <t xml:space="preserve">Duda</t>
  </si>
  <si>
    <t xml:space="preserve">Theodor</t>
  </si>
  <si>
    <t xml:space="preserve">301 05 122-38869/55/SV3-D-56675</t>
  </si>
  <si>
    <t xml:space="preserve">spoluautor Švec Jan</t>
  </si>
  <si>
    <t xml:space="preserve">Letecké přístroje</t>
  </si>
  <si>
    <t xml:space="preserve">učebnice LAA CR - bez obalu</t>
  </si>
  <si>
    <t xml:space="preserve">Letecké souboje - Války a zbraně</t>
  </si>
  <si>
    <t xml:space="preserve">CZ P H810 20048</t>
  </si>
  <si>
    <t xml:space="preserve">doprovodný text k DVD, rok vydání neuveden</t>
  </si>
  <si>
    <t xml:space="preserve">Letecký modelář odznak odbornosti</t>
  </si>
  <si>
    <t xml:space="preserve">23-036-83   14/76</t>
  </si>
  <si>
    <t xml:space="preserve">Letectví</t>
  </si>
  <si>
    <t xml:space="preserve">Dvořák</t>
  </si>
  <si>
    <t xml:space="preserve">chybí listy č.2 až 14, 19 až 30, 35 až 46, poškozený obal, asi 20.léta XX.stol.</t>
  </si>
  <si>
    <t xml:space="preserve">Letectví (učebnice pro piloty)</t>
  </si>
  <si>
    <t xml:space="preserve">Dobrovolný</t>
  </si>
  <si>
    <t xml:space="preserve">B.</t>
  </si>
  <si>
    <t xml:space="preserve">6.</t>
  </si>
  <si>
    <t xml:space="preserve">spoluautor Valenta J.</t>
  </si>
  <si>
    <t xml:space="preserve">Letectví a město Plzeň 1.část 1874-1924</t>
  </si>
  <si>
    <t xml:space="preserve">Letectví a město Plzeň 2.část 1924 - 1939</t>
  </si>
  <si>
    <t xml:space="preserve">Letectví a město Plzeň 3.část 1939-1945</t>
  </si>
  <si>
    <t xml:space="preserve">Vitík</t>
  </si>
  <si>
    <t xml:space="preserve">80-86680-10-X</t>
  </si>
  <si>
    <t xml:space="preserve">Letectví a město Plzeň č.část 1945-2002</t>
  </si>
  <si>
    <t xml:space="preserve">Kárník</t>
  </si>
  <si>
    <t xml:space="preserve">uspořádáné vzpomínky členů plzeňského Aeroklubu</t>
  </si>
  <si>
    <t xml:space="preserve">Letectví a naše budoucnost</t>
  </si>
  <si>
    <t xml:space="preserve">náborová tiskovina MLL</t>
  </si>
  <si>
    <t xml:space="preserve">Letiště a letadla - Zmizelá Praha</t>
  </si>
  <si>
    <t xml:space="preserve">Plavec</t>
  </si>
  <si>
    <t xml:space="preserve">978-80-7432-297-6</t>
  </si>
  <si>
    <t xml:space="preserve">velké množství faktických chyb v popiskách fotografií</t>
  </si>
  <si>
    <t xml:space="preserve">Letiště Baťov</t>
  </si>
  <si>
    <t xml:space="preserve">informační brožura letiště s letovým řádem, cca 30.léta XX.století</t>
  </si>
  <si>
    <t xml:space="preserve">Letka 13 - 13(Slow.)/JG 52 v obrazoch 1940-1944</t>
  </si>
  <si>
    <t xml:space="preserve">Bursa</t>
  </si>
  <si>
    <t xml:space="preserve">spoluautor Anďal Jozef, řada časopisu HT Model speciál No.912</t>
  </si>
  <si>
    <t xml:space="preserve">Léto stíhače</t>
  </si>
  <si>
    <t xml:space="preserve">80-85831-68-6</t>
  </si>
  <si>
    <t xml:space="preserve">spoluautor Richey Paul, memoáry</t>
  </si>
  <si>
    <t xml:space="preserve">Letoun B-534 poznámky o obsluze a řízení letounu B-534</t>
  </si>
  <si>
    <t xml:space="preserve">tovární návod k obsluze, pro první sérii</t>
  </si>
  <si>
    <t xml:space="preserve">Letouny (pův. Letadla)</t>
  </si>
  <si>
    <t xml:space="preserve">T.</t>
  </si>
  <si>
    <t xml:space="preserve">Letouny 2.světové války - 300 letounů s barevným vyobrazením</t>
  </si>
  <si>
    <t xml:space="preserve">Chant</t>
  </si>
  <si>
    <t xml:space="preserve">Chris</t>
  </si>
  <si>
    <t xml:space="preserve">978-80-7237-233-1</t>
  </si>
  <si>
    <t xml:space="preserve">dotisk původního prvního vydání</t>
  </si>
  <si>
    <t xml:space="preserve">LETOV - 90 let první československé továrny na letadla</t>
  </si>
  <si>
    <t xml:space="preserve">Zvěřina</t>
  </si>
  <si>
    <t xml:space="preserve">spouautor Šimůnek Jan, neprodejné</t>
  </si>
  <si>
    <t xml:space="preserve">Letov Š-328 1.díl</t>
  </si>
  <si>
    <t xml:space="preserve">80-239-3930-0</t>
  </si>
  <si>
    <t xml:space="preserve">Letov Š-328 2.díl</t>
  </si>
  <si>
    <t xml:space="preserve">80-903637-0-9</t>
  </si>
  <si>
    <t xml:space="preserve">Letov Š.16.1 Praha - Tokio - Praha 1927</t>
  </si>
  <si>
    <t xml:space="preserve">Pujman</t>
  </si>
  <si>
    <t xml:space="preserve">Letov Š-16 v zahraničních službách</t>
  </si>
  <si>
    <t xml:space="preserve">978-80-254-7534-8</t>
  </si>
  <si>
    <t xml:space="preserve">Letov Š-228E a Estonské vojenské letectvo 1932-1940</t>
  </si>
  <si>
    <t xml:space="preserve">978-80-254-1645-7</t>
  </si>
  <si>
    <t xml:space="preserve">spoluautor Kitvel Toivi</t>
  </si>
  <si>
    <t xml:space="preserve">Letu zdar!</t>
  </si>
  <si>
    <t xml:space="preserve">vydal Československý aeroklub</t>
  </si>
  <si>
    <t xml:space="preserve">LUFTFAHRT - lexikon</t>
  </si>
  <si>
    <t xml:space="preserve">VLN 162-925/30/75-P-345/74</t>
  </si>
  <si>
    <t xml:space="preserve">třetí přepracované vydání</t>
  </si>
  <si>
    <t xml:space="preserve">Lidé s křídly netopýrů</t>
  </si>
  <si>
    <t xml:space="preserve">Machart</t>
  </si>
  <si>
    <t xml:space="preserve">Štěpán</t>
  </si>
  <si>
    <t xml:space="preserve">43-001-82</t>
  </si>
  <si>
    <t xml:space="preserve">Lindbergh</t>
  </si>
  <si>
    <t xml:space="preserve">Berg</t>
  </si>
  <si>
    <t xml:space="preserve">Scot A.</t>
  </si>
  <si>
    <t xml:space="preserve">80-242-0500-9</t>
  </si>
  <si>
    <t xml:space="preserve">Ljótčiky</t>
  </si>
  <si>
    <t xml:space="preserve">V.</t>
  </si>
  <si>
    <t xml:space="preserve">B3-97-022-78</t>
  </si>
  <si>
    <t xml:space="preserve">rusky, Ivan Polbin,Stěpan Suprun, Alexej Chlobystov, Nikolaj Vlasov,Boris Safonov, Alexandr Gorobec, Leonid Beda.</t>
  </si>
  <si>
    <t xml:space="preserve">Luftwaffe BLITZ</t>
  </si>
  <si>
    <t xml:space="preserve">Goss</t>
  </si>
  <si>
    <t xml:space="preserve">978-80-206-1338-7</t>
  </si>
  <si>
    <t xml:space="preserve">Malta I., The Hurricane years, 1940-1941</t>
  </si>
  <si>
    <t xml:space="preserve">Schores</t>
  </si>
  <si>
    <t xml:space="preserve">Ch.</t>
  </si>
  <si>
    <t xml:space="preserve">80-7197-025-2</t>
  </si>
  <si>
    <t xml:space="preserve">spoluautioři Cull B., Malizia N.</t>
  </si>
  <si>
    <t xml:space="preserve">Mesinská silnice</t>
  </si>
  <si>
    <t xml:space="preserve">Steinhoff </t>
  </si>
  <si>
    <t xml:space="preserve">Johanes</t>
  </si>
  <si>
    <t xml:space="preserve">80-85831-35-X</t>
  </si>
  <si>
    <t xml:space="preserve">Meteor vs létající puma V1 1944</t>
  </si>
  <si>
    <t xml:space="preserve">Nijboer</t>
  </si>
  <si>
    <t xml:space="preserve">978-80-247-4669-2</t>
  </si>
  <si>
    <t xml:space="preserve">Metodika výcviku na kluzácích díl I. - základní výcvik - řízení kluzáku</t>
  </si>
  <si>
    <t xml:space="preserve">Kdér</t>
  </si>
  <si>
    <t xml:space="preserve">směrnice Svazarmu V-PL-4</t>
  </si>
  <si>
    <t xml:space="preserve">MEZEK   Avia S/CS-199 1.díl</t>
  </si>
  <si>
    <t xml:space="preserve">978-80-87350-04-1</t>
  </si>
  <si>
    <t xml:space="preserve">MEZEK   Avia S/CS-199 2.díl</t>
  </si>
  <si>
    <t xml:space="preserve">978-80-87350-09-6</t>
  </si>
  <si>
    <t xml:space="preserve">Mezi nebem a mořem</t>
  </si>
  <si>
    <t xml:space="preserve">Knapp</t>
  </si>
  <si>
    <t xml:space="preserve">Zdeněk Hanuš</t>
  </si>
  <si>
    <t xml:space="preserve">80-206-0421-09</t>
  </si>
  <si>
    <t xml:space="preserve">Mezinárodní festival leteckých filmů Praha 2004</t>
  </si>
  <si>
    <t xml:space="preserve">Mikulecký</t>
  </si>
  <si>
    <t xml:space="preserve">úplný program festivalu se seznamem všech uvedených filmů</t>
  </si>
  <si>
    <t xml:space="preserve">Midway</t>
  </si>
  <si>
    <t xml:space="preserve">Fučida</t>
  </si>
  <si>
    <t xml:space="preserve">Micuo</t>
  </si>
  <si>
    <t xml:space="preserve">80-204-0164-04</t>
  </si>
  <si>
    <t xml:space="preserve">spouautor Okumyia Masatake</t>
  </si>
  <si>
    <t xml:space="preserve">Ve stínu slávy</t>
  </si>
  <si>
    <t xml:space="preserve">Pajer</t>
  </si>
  <si>
    <t xml:space="preserve">Miloslav</t>
  </si>
  <si>
    <t xml:space="preserve">80-85280-10-8</t>
  </si>
  <si>
    <t xml:space="preserve">vadný výtisk, chybí několik stránek - nevytištěny, zůstaly bílé</t>
  </si>
  <si>
    <t xml:space="preserve">MiG-17, Sedmnáctka - Stíhací letoun Mikojan-Gurjevič MiG-17 v československém letectvu</t>
  </si>
  <si>
    <t xml:space="preserve">978-80-87350-10-2</t>
  </si>
  <si>
    <t xml:space="preserve">Pozemáci</t>
  </si>
  <si>
    <t xml:space="preserve">Ledinský</t>
  </si>
  <si>
    <t xml:space="preserve">978-80-206-1264-9</t>
  </si>
  <si>
    <t xml:space="preserve">memoáry, detailní popis L-29 Delfím + foto</t>
  </si>
  <si>
    <t xml:space="preserve">Mistrovství republiky + Karlovarský pohár v letecké akrobacii 2007  23.-27.5.2004 Toužim</t>
  </si>
  <si>
    <t xml:space="preserve">program mistrovství včetně zákresu povinných sestav</t>
  </si>
  <si>
    <t xml:space="preserve">Modely letadel</t>
  </si>
  <si>
    <t xml:space="preserve">unikát!!!!!!</t>
  </si>
  <si>
    <t xml:space="preserve">Modern Fighters</t>
  </si>
  <si>
    <t xml:space="preserve">Bonds</t>
  </si>
  <si>
    <t xml:space="preserve">Ray</t>
  </si>
  <si>
    <t xml:space="preserve">0-13-151374-5</t>
  </si>
  <si>
    <t xml:space="preserve">Moderní bombardéry</t>
  </si>
  <si>
    <t xml:space="preserve">Gunston</t>
  </si>
  <si>
    <t xml:space="preserve">Bill</t>
  </si>
  <si>
    <t xml:space="preserve">80-7237-181-9</t>
  </si>
  <si>
    <t xml:space="preserve">Escapade Kid</t>
  </si>
  <si>
    <t xml:space="preserve">Vought F4U-1A, -1C, -1D Corsair</t>
  </si>
  <si>
    <t xml:space="preserve">J.</t>
  </si>
  <si>
    <t xml:space="preserve">Mosquito FB.VI</t>
  </si>
  <si>
    <t xml:space="preserve">978-80-87350-21-8</t>
  </si>
  <si>
    <t xml:space="preserve">JAKAB AERO č.6</t>
  </si>
  <si>
    <t xml:space="preserve">Mosquito FB.VI 2.díl</t>
  </si>
  <si>
    <t xml:space="preserve">978-80-87350-22-5</t>
  </si>
  <si>
    <t xml:space="preserve">JAKAB AERO č.7</t>
  </si>
  <si>
    <t xml:space="preserve">Motor za letu</t>
  </si>
  <si>
    <t xml:space="preserve">Seničkin</t>
  </si>
  <si>
    <t xml:space="preserve">G</t>
  </si>
  <si>
    <t xml:space="preserve">30105/037-51002/50/III</t>
  </si>
  <si>
    <t xml:space="preserve">Motory z Jinonic</t>
  </si>
  <si>
    <t xml:space="preserve"> </t>
  </si>
  <si>
    <t xml:space="preserve">propagační tisk</t>
  </si>
  <si>
    <t xml:space="preserve">Mustangy nad Protektorátem</t>
  </si>
  <si>
    <t xml:space="preserve">809022381-8</t>
  </si>
  <si>
    <t xml:space="preserve">Muž proti muží, stroj proti stroji</t>
  </si>
  <si>
    <t xml:space="preserve">978-80-204-2158-6</t>
  </si>
  <si>
    <t xml:space="preserve">Muži z bombardérů</t>
  </si>
  <si>
    <t xml:space="preserve">Bishop</t>
  </si>
  <si>
    <t xml:space="preserve">Patrick</t>
  </si>
  <si>
    <t xml:space="preserve">978-80-7433-018-6</t>
  </si>
  <si>
    <t xml:space="preserve">F6F Hellcat ultimate Zero killer</t>
  </si>
  <si>
    <t xml:space="preserve">Flight Journall Special Issue summer 2006, anglicky</t>
  </si>
  <si>
    <t xml:space="preserve">Na dokluzu aneb stále s Blaníkem</t>
  </si>
  <si>
    <t xml:space="preserve">Douda</t>
  </si>
  <si>
    <t xml:space="preserve">978-80-87567-71-5</t>
  </si>
  <si>
    <t xml:space="preserve">Na zrazeném nebi</t>
  </si>
  <si>
    <t xml:space="preserve">Fidler</t>
  </si>
  <si>
    <t xml:space="preserve">978-80-7277-532-3</t>
  </si>
  <si>
    <t xml:space="preserve">encyklopedie čs. letectva v roce 1938</t>
  </si>
  <si>
    <t xml:space="preserve">Nad hřebeny Fanxipang</t>
  </si>
  <si>
    <t xml:space="preserve">Broughton</t>
  </si>
  <si>
    <t xml:space="preserve">Jack</t>
  </si>
  <si>
    <t xml:space="preserve">978-80-206-0981-6</t>
  </si>
  <si>
    <t xml:space="preserve">Nad moři a oceánem</t>
  </si>
  <si>
    <t xml:space="preserve">80-85280-63-9</t>
  </si>
  <si>
    <t xml:space="preserve">Nástroje temnot</t>
  </si>
  <si>
    <t xml:space="preserve">Price</t>
  </si>
  <si>
    <t xml:space="preserve">Alfred</t>
  </si>
  <si>
    <t xml:space="preserve">80-204-1373-1</t>
  </si>
  <si>
    <t xml:space="preserve">Naše křídla</t>
  </si>
  <si>
    <t xml:space="preserve">vyšlo v únoru 1939 !!!</t>
  </si>
  <si>
    <t xml:space="preserve">Naše první křídla</t>
  </si>
  <si>
    <t xml:space="preserve">HSV č.110.791/SV/54- D-04097.</t>
  </si>
  <si>
    <t xml:space="preserve">Naši letci</t>
  </si>
  <si>
    <t xml:space="preserve">Kalivoda</t>
  </si>
  <si>
    <t xml:space="preserve">28-028-81. 14/76</t>
  </si>
  <si>
    <t xml:space="preserve">Naši se vracejí</t>
  </si>
  <si>
    <t xml:space="preserve">978-80-903030-7-2</t>
  </si>
  <si>
    <t xml:space="preserve">Praktická navigace sportovního a obchodního pilota</t>
  </si>
  <si>
    <t xml:space="preserve">Němec</t>
  </si>
  <si>
    <t xml:space="preserve">L.J.</t>
  </si>
  <si>
    <t xml:space="preserve">Navigace pro sportovní letce</t>
  </si>
  <si>
    <t xml:space="preserve">28-049-64   05/112</t>
  </si>
  <si>
    <t xml:space="preserve">Názorná škola leteckého modelářství</t>
  </si>
  <si>
    <t xml:space="preserve">Procházka</t>
  </si>
  <si>
    <t xml:space="preserve">301-02-102</t>
  </si>
  <si>
    <t xml:space="preserve">Nebe nad Seinou</t>
  </si>
  <si>
    <t xml:space="preserve">Šikl</t>
  </si>
  <si>
    <t xml:space="preserve">80-85336-02-2</t>
  </si>
  <si>
    <t xml:space="preserve">Nebe pro Albatros</t>
  </si>
  <si>
    <t xml:space="preserve">Mladějovský</t>
  </si>
  <si>
    <t xml:space="preserve">28-080-88   13/33</t>
  </si>
  <si>
    <t xml:space="preserve">přiložena recence knihy s doplněním dat - důležité!!!</t>
  </si>
  <si>
    <t xml:space="preserve">Nebe východní fronty 1941-1945</t>
  </si>
  <si>
    <t xml:space="preserve">Jiří F.</t>
  </si>
  <si>
    <t xml:space="preserve">80-7198-491-4</t>
  </si>
  <si>
    <t xml:space="preserve">Nebeští cyklisté - aeroplány poháněné šlapáním</t>
  </si>
  <si>
    <t xml:space="preserve">Hrubíšek</t>
  </si>
  <si>
    <t xml:space="preserve">978-80-87193-11-2</t>
  </si>
  <si>
    <t xml:space="preserve">Něbo dlja smělych</t>
  </si>
  <si>
    <t xml:space="preserve">Suchačev</t>
  </si>
  <si>
    <t xml:space="preserve">IB No.1104</t>
  </si>
  <si>
    <t xml:space="preserve">životopis letce Ptuchina</t>
  </si>
  <si>
    <t xml:space="preserve">Nejlepší z nejlepších</t>
  </si>
  <si>
    <t xml:space="preserve">Moravec</t>
  </si>
  <si>
    <t xml:space="preserve">Jiří R.</t>
  </si>
  <si>
    <t xml:space="preserve">80-902293-0-1</t>
  </si>
  <si>
    <t xml:space="preserve">Nejnebezpečnější nepřítel - Historie Bitvy o Británii</t>
  </si>
  <si>
    <t xml:space="preserve">Bungay</t>
  </si>
  <si>
    <t xml:space="preserve">Stephen</t>
  </si>
  <si>
    <t xml:space="preserve">978-80-7306-299-6</t>
  </si>
  <si>
    <t xml:space="preserve">Nejrychlejší lidé světa</t>
  </si>
  <si>
    <t xml:space="preserve">Banaszczyk</t>
  </si>
  <si>
    <t xml:space="preserve">Eugeniusz</t>
  </si>
  <si>
    <t xml:space="preserve">VA 23,82 D-01-50142.  28-142-65</t>
  </si>
  <si>
    <t xml:space="preserve">Největší esa 2.světové války</t>
  </si>
  <si>
    <t xml:space="preserve">ISSN 1805-0298</t>
  </si>
  <si>
    <t xml:space="preserve">soeciální číslo ETRA Válka II.světová Speciál - leden 2014</t>
  </si>
  <si>
    <t xml:space="preserve">Německá stíhací esa</t>
  </si>
  <si>
    <t xml:space="preserve">Toliver</t>
  </si>
  <si>
    <t xml:space="preserve">Raymond</t>
  </si>
  <si>
    <t xml:space="preserve">80-85831-67-8</t>
  </si>
  <si>
    <t xml:space="preserve">spouautor Constable Trevor</t>
  </si>
  <si>
    <t xml:space="preserve">Německé letectvo 1933-1945</t>
  </si>
  <si>
    <t xml:space="preserve">Pavelec</t>
  </si>
  <si>
    <t xml:space="preserve">Mike</t>
  </si>
  <si>
    <t xml:space="preserve">978-80-256-0576-9</t>
  </si>
  <si>
    <t xml:space="preserve">????</t>
  </si>
  <si>
    <t xml:space="preserve">kniha z Protektorátu - bez obálky, desek a části navazujících listů, neúplná, o německém letectví</t>
  </si>
  <si>
    <t xml:space="preserve">Než nám narostla křídla</t>
  </si>
  <si>
    <t xml:space="preserve">Andrejs</t>
  </si>
  <si>
    <t xml:space="preserve">38879/55/SV2. D-07617</t>
  </si>
  <si>
    <t xml:space="preserve">Než podmaníme vzduch</t>
  </si>
  <si>
    <t xml:space="preserve">978-80-7037-211-1</t>
  </si>
  <si>
    <t xml:space="preserve">Noci nad Německem</t>
  </si>
  <si>
    <t xml:space="preserve">Radosta</t>
  </si>
  <si>
    <t xml:space="preserve">80-7030-122-8</t>
  </si>
  <si>
    <t xml:space="preserve">Noční letec </t>
  </si>
  <si>
    <t xml:space="preserve">Brandon</t>
  </si>
  <si>
    <t xml:space="preserve">Lewis</t>
  </si>
  <si>
    <t xml:space="preserve">978-80-206-0960-1</t>
  </si>
  <si>
    <t xml:space="preserve">Normandie - Němen</t>
  </si>
  <si>
    <t xml:space="preserve">de Geoffre</t>
  </si>
  <si>
    <t xml:space="preserve">Francois</t>
  </si>
  <si>
    <t xml:space="preserve">28-076-85   13/34</t>
  </si>
  <si>
    <t xml:space="preserve">FANTRAINER 400 Technical Data and Performance</t>
  </si>
  <si>
    <t xml:space="preserve">O umění létat</t>
  </si>
  <si>
    <t xml:space="preserve">Langewiesche</t>
  </si>
  <si>
    <t xml:space="preserve">Wolfgang</t>
  </si>
  <si>
    <t xml:space="preserve">978-80-7384-307-6</t>
  </si>
  <si>
    <t xml:space="preserve">Objevujeme létání</t>
  </si>
  <si>
    <t xml:space="preserve">Yasuda</t>
  </si>
  <si>
    <t xml:space="preserve">Anita</t>
  </si>
  <si>
    <t xml:space="preserve">978-80-251-4299-8</t>
  </si>
  <si>
    <t xml:space="preserve">populárně naučná publikace</t>
  </si>
  <si>
    <t xml:space="preserve">Objevy z ptačí perspektivy</t>
  </si>
  <si>
    <t xml:space="preserve">Deuel</t>
  </si>
  <si>
    <t xml:space="preserve">23-047-79   14/76</t>
  </si>
  <si>
    <t xml:space="preserve">Za křídly bombardérů</t>
  </si>
  <si>
    <t xml:space="preserve">ISBN 978-80-11-00070-7</t>
  </si>
  <si>
    <t xml:space="preserve">Oborúdovanije samoljótov</t>
  </si>
  <si>
    <t xml:space="preserve">Kňazev</t>
  </si>
  <si>
    <t xml:space="preserve">V</t>
  </si>
  <si>
    <t xml:space="preserve">G-81221</t>
  </si>
  <si>
    <t xml:space="preserve">spoluautor Poliščuk K., učebnice</t>
  </si>
  <si>
    <t xml:space="preserve">Ocelová křídla</t>
  </si>
  <si>
    <t xml:space="preserve">Barbu</t>
  </si>
  <si>
    <t xml:space="preserve">Adrian</t>
  </si>
  <si>
    <t xml:space="preserve">978-80-204-3929-1</t>
  </si>
  <si>
    <t xml:space="preserve">komiks</t>
  </si>
  <si>
    <t xml:space="preserve">Od bicyklu k letadlovým motorům - historie podniku Walter v Praze - Jinonicích</t>
  </si>
  <si>
    <t xml:space="preserve">kolektiv autorů</t>
  </si>
  <si>
    <t xml:space="preserve">Od bicyklu k leteckému motoru - historie 50.let bojů o práva pracujících i o technický pokrok</t>
  </si>
  <si>
    <t xml:space="preserve">k 50.výročí vzniku továrny Walter, tovární tisk neprodejný</t>
  </si>
  <si>
    <t xml:space="preserve">Od draka k velkoletadlu</t>
  </si>
  <si>
    <t xml:space="preserve">Od výkresu do vzduchu</t>
  </si>
  <si>
    <t xml:space="preserve">Polák</t>
  </si>
  <si>
    <t xml:space="preserve">Odvaha jim nechyběla - malé letecké etudy II.</t>
  </si>
  <si>
    <t xml:space="preserve">978-80-204-1635-3</t>
  </si>
  <si>
    <t xml:space="preserve">Odvážný let z Londýna do Austrálie</t>
  </si>
  <si>
    <t xml:space="preserve">Ohnivá křídla</t>
  </si>
  <si>
    <t xml:space="preserve">Hugo J.</t>
  </si>
  <si>
    <t xml:space="preserve">Operace Barbarossa - letecká válka 22.června 1941</t>
  </si>
  <si>
    <t xml:space="preserve">80-7220-148-4</t>
  </si>
  <si>
    <t xml:space="preserve">brožované vydání</t>
  </si>
  <si>
    <t xml:space="preserve">Opomíjené hvězdy</t>
  </si>
  <si>
    <t xml:space="preserve">Kotrba</t>
  </si>
  <si>
    <t xml:space="preserve">28-038-83.   13/33</t>
  </si>
  <si>
    <t xml:space="preserve">Orel letecké eskadrily</t>
  </si>
  <si>
    <t xml:space="preserve">Fonck</t>
  </si>
  <si>
    <t xml:space="preserve">René</t>
  </si>
  <si>
    <t xml:space="preserve">Oreburgskoje létnoje</t>
  </si>
  <si>
    <t xml:space="preserve">Kopylov</t>
  </si>
  <si>
    <t xml:space="preserve">Ivan S.</t>
  </si>
  <si>
    <t xml:space="preserve">Izdělije No.2/911</t>
  </si>
  <si>
    <t xml:space="preserve">spoluautoři Lazukin Alexandr N., Rajkin Gerš L, rusky, historie leteckého učiliště, poškozené</t>
  </si>
  <si>
    <t xml:space="preserve">Osud byl mým přítelem</t>
  </si>
  <si>
    <t xml:space="preserve">28-114-85.   13/33</t>
  </si>
  <si>
    <t xml:space="preserve">Fokker D.VIII</t>
  </si>
  <si>
    <t xml:space="preserve">Jestřábi pouště</t>
  </si>
  <si>
    <t xml:space="preserve">Nomis</t>
  </si>
  <si>
    <t xml:space="preserve">978-80-206-1236-6</t>
  </si>
  <si>
    <t xml:space="preserve">spoluautor Cull Brian, memoáry</t>
  </si>
  <si>
    <t xml:space="preserve">Osudová mise</t>
  </si>
  <si>
    <t xml:space="preserve">Mazer</t>
  </si>
  <si>
    <t xml:space="preserve">80-7211-141-8</t>
  </si>
  <si>
    <t xml:space="preserve">Osudy letců 2</t>
  </si>
  <si>
    <t xml:space="preserve">1081-122-1998</t>
  </si>
  <si>
    <t xml:space="preserve">P-39  Airacobra v SSSR, MiG-3</t>
  </si>
  <si>
    <t xml:space="preserve">978-80-87350-39-3</t>
  </si>
  <si>
    <t xml:space="preserve">spoluautor Maslov Michail, řada JAKAB AERO č.20</t>
  </si>
  <si>
    <t xml:space="preserve">P-40 Warhawk vs  Ki-43 Oscar - Čína 1944-45</t>
  </si>
  <si>
    <t xml:space="preserve">Molesworth</t>
  </si>
  <si>
    <t xml:space="preserve">Carl</t>
  </si>
  <si>
    <t xml:space="preserve">978-80-247-2886-5</t>
  </si>
  <si>
    <t xml:space="preserve">Pačáci v odboji</t>
  </si>
  <si>
    <t xml:space="preserve">Rail</t>
  </si>
  <si>
    <t xml:space="preserve">spoluautor Micka Jiří</t>
  </si>
  <si>
    <t xml:space="preserve">Padáky plné zlata</t>
  </si>
  <si>
    <t xml:space="preserve">Hron</t>
  </si>
  <si>
    <t xml:space="preserve">28-082-77.  14/5</t>
  </si>
  <si>
    <t xml:space="preserve">Padesáté výročí založení leteckého pluku v posádce Čáslav</t>
  </si>
  <si>
    <t xml:space="preserve">978-80-7278-413-4</t>
  </si>
  <si>
    <t xml:space="preserve">Palubní střelec</t>
  </si>
  <si>
    <t xml:space="preserve">Henry</t>
  </si>
  <si>
    <t xml:space="preserve">978-80-206-1118-5</t>
  </si>
  <si>
    <t xml:space="preserve">Památce plukovníka polního pilota-letce Augustina Charváta, velitele 1.čs.leteckého pluku</t>
  </si>
  <si>
    <t xml:space="preserve">Toman</t>
  </si>
  <si>
    <t xml:space="preserve">Paměti pilota Čoudy</t>
  </si>
  <si>
    <t xml:space="preserve">Čermák</t>
  </si>
  <si>
    <t xml:space="preserve">978-80-206-1069-0</t>
  </si>
  <si>
    <t xml:space="preserve">Pearl Harbor 1941</t>
  </si>
  <si>
    <t xml:space="preserve">Smith</t>
  </si>
  <si>
    <t xml:space="preserve">978-83-261-0378-0</t>
  </si>
  <si>
    <t xml:space="preserve">Pětačtyřicítka - Almanach k 50.výročí založení 45.dpzlp</t>
  </si>
  <si>
    <t xml:space="preserve">Lengál</t>
  </si>
  <si>
    <t xml:space="preserve">Meta</t>
  </si>
  <si>
    <t xml:space="preserve">80-7278-033-6</t>
  </si>
  <si>
    <t xml:space="preserve">Pětistovka</t>
  </si>
  <si>
    <t xml:space="preserve">Vraný </t>
  </si>
  <si>
    <t xml:space="preserve">spoluautoři Mrkvánek Igor, Kreč Jaroslav</t>
  </si>
  <si>
    <t xml:space="preserve">Pilot od žraločí perutě</t>
  </si>
  <si>
    <t xml:space="preserve">Horden</t>
  </si>
  <si>
    <t xml:space="preserve">978-80-206-1098-0</t>
  </si>
  <si>
    <t xml:space="preserve">Pilot smrti</t>
  </si>
  <si>
    <t xml:space="preserve">Bordeaux</t>
  </si>
  <si>
    <t xml:space="preserve">životopis Guynemerra</t>
  </si>
  <si>
    <t xml:space="preserve">Pilot Tempestu</t>
  </si>
  <si>
    <t xml:space="preserve">Sheddan</t>
  </si>
  <si>
    <t xml:space="preserve">Jim</t>
  </si>
  <si>
    <t xml:space="preserve">80-85831-54-6</t>
  </si>
  <si>
    <t xml:space="preserve">spoluautor Franks Norman, memoáry</t>
  </si>
  <si>
    <t xml:space="preserve">Fokker E.III</t>
  </si>
  <si>
    <t xml:space="preserve">Piloti bombardovacích letounů Luftwaffe - Bitva o Británii červenec - říjen 1940</t>
  </si>
  <si>
    <t xml:space="preserve">80-7237-841-4</t>
  </si>
  <si>
    <t xml:space="preserve">Plachtařské létání na Dubičném u Českých Budějovic</t>
  </si>
  <si>
    <t xml:space="preserve">Havel</t>
  </si>
  <si>
    <t xml:space="preserve">978-80-87311-33-2</t>
  </si>
  <si>
    <t xml:space="preserve">spoluautor Pavlíček Josef</t>
  </si>
  <si>
    <t xml:space="preserve">Armáda a stříbrné plátno</t>
  </si>
  <si>
    <t xml:space="preserve">Šmídrkal</t>
  </si>
  <si>
    <t xml:space="preserve">978-80-206-1022-5</t>
  </si>
  <si>
    <t xml:space="preserve">Plamen nenávisti</t>
  </si>
  <si>
    <t xml:space="preserve">Urbanowicz</t>
  </si>
  <si>
    <t xml:space="preserve">Witold</t>
  </si>
  <si>
    <t xml:space="preserve">80-85434-74-1</t>
  </si>
  <si>
    <t xml:space="preserve">Plastikové modelářství</t>
  </si>
  <si>
    <t xml:space="preserve">Kupka</t>
  </si>
  <si>
    <t xml:space="preserve">28-055-81   11/04</t>
  </si>
  <si>
    <t xml:space="preserve">spoluautor Adamczyk Ivan</t>
  </si>
  <si>
    <t xml:space="preserve">Po nás potopa</t>
  </si>
  <si>
    <t xml:space="preserve">Brickhill</t>
  </si>
  <si>
    <t xml:space="preserve">80-242-0281-6</t>
  </si>
  <si>
    <t xml:space="preserve">Po zavátých stopách</t>
  </si>
  <si>
    <t xml:space="preserve">Borovan</t>
  </si>
  <si>
    <t xml:space="preserve">neprodejné</t>
  </si>
  <si>
    <t xml:space="preserve">Pod rudou hvězdou - letadla Luftwaffe v Sovětském svazu</t>
  </si>
  <si>
    <t xml:space="preserve">Geust</t>
  </si>
  <si>
    <t xml:space="preserve">Carl-Fredrik</t>
  </si>
  <si>
    <t xml:space="preserve">80-7217-030-9</t>
  </si>
  <si>
    <t xml:space="preserve">Podruhé doma</t>
  </si>
  <si>
    <t xml:space="preserve">28-009-84.   13/33</t>
  </si>
  <si>
    <t xml:space="preserve">Pokračovací výcvik plachtaře</t>
  </si>
  <si>
    <t xml:space="preserve">28-016-70</t>
  </si>
  <si>
    <t xml:space="preserve">Polikarpov U-2/Po-2</t>
  </si>
  <si>
    <t xml:space="preserve">80-86524-02-7</t>
  </si>
  <si>
    <t xml:space="preserve">Pooley ´s Flight Equipment - Catalogue 2008</t>
  </si>
  <si>
    <t xml:space="preserve">katalog věcí</t>
  </si>
  <si>
    <t xml:space="preserve">Yorktown</t>
  </si>
  <si>
    <t xml:space="preserve">Bryan III.</t>
  </si>
  <si>
    <t xml:space="preserve">Joseph</t>
  </si>
  <si>
    <t xml:space="preserve">80-7191-026-0</t>
  </si>
  <si>
    <t xml:space="preserve">Poslední rok Luftwaffe</t>
  </si>
  <si>
    <t xml:space="preserve">80-7191-047-3</t>
  </si>
  <si>
    <t xml:space="preserve">Pouštní bouře - letecká válka</t>
  </si>
  <si>
    <t xml:space="preserve">CZ P H810 20021</t>
  </si>
  <si>
    <t xml:space="preserve">textová publikace ke stejnojmennému DVD</t>
  </si>
  <si>
    <t xml:space="preserve">Pouštní orli</t>
  </si>
  <si>
    <t xml:space="preserve">Wynn</t>
  </si>
  <si>
    <t xml:space="preserve">Humphrey</t>
  </si>
  <si>
    <t xml:space="preserve">80-7191-024-4</t>
  </si>
  <si>
    <t xml:space="preserve">Power - The Pratt and Whitney Canada Story</t>
  </si>
  <si>
    <t xml:space="preserve">Sullivan</t>
  </si>
  <si>
    <t xml:space="preserve">Kenneth </t>
  </si>
  <si>
    <t xml:space="preserve">0-07-549967-3</t>
  </si>
  <si>
    <t xml:space="preserve">spoluautor Milberry Larry, anglicky</t>
  </si>
  <si>
    <t xml:space="preserve">Poznej svou armádu</t>
  </si>
  <si>
    <t xml:space="preserve">Praha - Letiště Točná 20 let 1946-1966</t>
  </si>
  <si>
    <t xml:space="preserve">Kantor</t>
  </si>
  <si>
    <t xml:space="preserve">cyklostylovaný sborník, neprodejné, vydáno cca 20 - 40 výtisků, s podpisem Fr.Kantora</t>
  </si>
  <si>
    <t xml:space="preserve">Príhody na krídlach</t>
  </si>
  <si>
    <t xml:space="preserve">Horák</t>
  </si>
  <si>
    <t xml:space="preserve">65-063-77</t>
  </si>
  <si>
    <t xml:space="preserve">spoluautor Varsik Milan</t>
  </si>
  <si>
    <t xml:space="preserve">Proti Rudému baronovi</t>
  </si>
  <si>
    <t xml:space="preserve">978-80-7425-092-7</t>
  </si>
  <si>
    <t xml:space="preserve">Protivzdušná obrana Říše</t>
  </si>
  <si>
    <t xml:space="preserve">CZ P H810 20018</t>
  </si>
  <si>
    <t xml:space="preserve">doprovodný text k videu na DVD</t>
  </si>
  <si>
    <t xml:space="preserve">Průkopníci naší techniky</t>
  </si>
  <si>
    <t xml:space="preserve">Štechmiler</t>
  </si>
  <si>
    <t xml:space="preserve">301-14-4-16240/2/53</t>
  </si>
  <si>
    <t xml:space="preserve">spoluautor Hach Václav</t>
  </si>
  <si>
    <t xml:space="preserve">Průkopník letecké dopravy Josef Sedlář (1898-1930)</t>
  </si>
  <si>
    <t xml:space="preserve">978-80-7573-018-3</t>
  </si>
  <si>
    <t xml:space="preserve">spoluautor Sedlář Miloš</t>
  </si>
  <si>
    <t xml:space="preserve">Katalog továrny letadel AERO ke IV. Mezinárodní letecké výstavě v Praze</t>
  </si>
  <si>
    <t xml:space="preserve">tovární tisk</t>
  </si>
  <si>
    <t xml:space="preserve">Chování letounu L-39 při dosažení mezné hodnoty Machova čísla, dynamického tlaku a násobku L-39  -  A  -  2014</t>
  </si>
  <si>
    <t xml:space="preserve"> --</t>
  </si>
  <si>
    <t xml:space="preserve">tovární protokol ze zkoušek</t>
  </si>
  <si>
    <t xml:space="preserve">První a sám</t>
  </si>
  <si>
    <t xml:space="preserve">80-242-0683-8</t>
  </si>
  <si>
    <t xml:space="preserve">životopis Jana Kašpara</t>
  </si>
  <si>
    <t xml:space="preserve">Příběh Jižní eskadrony - Zvolenský stíhací letecký pluk 1944-1994</t>
  </si>
  <si>
    <t xml:space="preserve">978-80-87311-44-8</t>
  </si>
  <si>
    <t xml:space="preserve">Přímá letecká podpora</t>
  </si>
  <si>
    <t xml:space="preserve">CZ P H810 20034</t>
  </si>
  <si>
    <t xml:space="preserve">doprovodný text ke stejnojmennému DVD</t>
  </si>
  <si>
    <t xml:space="preserve">Příručka pro lety VFR Česká republika, Slovenská republika 1993</t>
  </si>
  <si>
    <t xml:space="preserve">spolu Josef Novotný, Luboš Hodan,Radka Máchová,Vladislav Pánek, Josef Valenta</t>
  </si>
  <si>
    <t xml:space="preserve">Příručka pro sportovní letce</t>
  </si>
  <si>
    <t xml:space="preserve">Vlasák</t>
  </si>
  <si>
    <t xml:space="preserve">Přísně tajné - Bitva o Británii, Hitlerovy zázraky, Na pomoc přichází věda</t>
  </si>
  <si>
    <t xml:space="preserve">Winterbotham</t>
  </si>
  <si>
    <t xml:space="preserve">510/21/82,6   23-098-81</t>
  </si>
  <si>
    <t xml:space="preserve">Přisolíme si</t>
  </si>
  <si>
    <t xml:space="preserve">978-80-206-1238-0</t>
  </si>
  <si>
    <t xml:space="preserve">spoluautor Votava Jan, memoáry J.Nováka</t>
  </si>
  <si>
    <t xml:space="preserve">Půlstoletí letecké výroby v Kunovicích</t>
  </si>
  <si>
    <t xml:space="preserve">není - TM Brno</t>
  </si>
  <si>
    <t xml:space="preserve">Půlstoletí MiGů - Budování československého a českého vojenského proudového letectva</t>
  </si>
  <si>
    <t xml:space="preserve">Zahradník</t>
  </si>
  <si>
    <t xml:space="preserve">Luboš</t>
  </si>
  <si>
    <t xml:space="preserve">80-7278-299-1</t>
  </si>
  <si>
    <t xml:space="preserve">neprodejné, mnoho spoluautorů</t>
  </si>
  <si>
    <t xml:space="preserve">Rabštejnské údolí</t>
  </si>
  <si>
    <t xml:space="preserve">Joza</t>
  </si>
  <si>
    <t xml:space="preserve">podzemní letecká německá továrna za II.sv.v.</t>
  </si>
  <si>
    <t xml:space="preserve">RAF po pádu Varšavské smlouvy</t>
  </si>
  <si>
    <t xml:space="preserve">Hall</t>
  </si>
  <si>
    <t xml:space="preserve">Alan</t>
  </si>
  <si>
    <t xml:space="preserve">978-80-206-0004-2</t>
  </si>
  <si>
    <t xml:space="preserve">RAF uniformy a výstroj v letech 1939-1945</t>
  </si>
  <si>
    <t xml:space="preserve">Cormack</t>
  </si>
  <si>
    <t xml:space="preserve">978-80-251-1957-0</t>
  </si>
  <si>
    <t xml:space="preserve">Royal Air Force za 2.sv.války</t>
  </si>
  <si>
    <t xml:space="preserve">ISSN 1805-7187</t>
  </si>
  <si>
    <t xml:space="preserve">Speciální monotématické číslo EXTRA V8LKA - Vojska č.5/2013</t>
  </si>
  <si>
    <t xml:space="preserve">Rakétnoje orůžije kapitalistíčeskich stran obzor 1960-1962</t>
  </si>
  <si>
    <t xml:space="preserve">Popaďko</t>
  </si>
  <si>
    <t xml:space="preserve">Izd. No. 6/2594</t>
  </si>
  <si>
    <t xml:space="preserve">spoluautor Urjupin Dmitrij, rusky</t>
  </si>
  <si>
    <t xml:space="preserve">Rakety, raketové motory a palivá</t>
  </si>
  <si>
    <t xml:space="preserve">Bláha</t>
  </si>
  <si>
    <t xml:space="preserve">Aleš</t>
  </si>
  <si>
    <t xml:space="preserve">63-002-65</t>
  </si>
  <si>
    <t xml:space="preserve">slovensky</t>
  </si>
  <si>
    <t xml:space="preserve">Rekordy známé i neznámé</t>
  </si>
  <si>
    <t xml:space="preserve">978-80-7037-202-9</t>
  </si>
  <si>
    <t xml:space="preserve">NTM</t>
  </si>
  <si>
    <t xml:space="preserve">Republic P-47 Thunderbolt</t>
  </si>
  <si>
    <t xml:space="preserve">80-902238-0-X</t>
  </si>
  <si>
    <t xml:space="preserve">spoluautor Roman Valerij</t>
  </si>
  <si>
    <t xml:space="preserve">Rotory na obloze</t>
  </si>
  <si>
    <t xml:space="preserve">80-7278-350-5</t>
  </si>
  <si>
    <t xml:space="preserve">Rozpoznávání letadel </t>
  </si>
  <si>
    <t xml:space="preserve">Skopal</t>
  </si>
  <si>
    <t xml:space="preserve">56/III - 12, 05/112</t>
  </si>
  <si>
    <t xml:space="preserve">spolu - Kadlec Jan, Helmich Karel, Hanzal Jindřich</t>
  </si>
  <si>
    <t xml:space="preserve">Rožděnije sovětskoj šturmovoj avijácii 1926-1941</t>
  </si>
  <si>
    <t xml:space="preserve">Žirochov</t>
  </si>
  <si>
    <t xml:space="preserve">978-5-227-05654-2</t>
  </si>
  <si>
    <t xml:space="preserve">rusky  - </t>
  </si>
  <si>
    <t xml:space="preserve">Rudé hvězdy válečného nebe - I. Jednooký bitevní pilot, II. 46. Pluk nočních čarodějnic</t>
  </si>
  <si>
    <t xml:space="preserve">80-7198-297-0</t>
  </si>
  <si>
    <t xml:space="preserve">Rudolf Holeka - kronika prvního vojenského letce národnosti české</t>
  </si>
  <si>
    <t xml:space="preserve">Zahálka</t>
  </si>
  <si>
    <t xml:space="preserve">80-86116-01-8</t>
  </si>
  <si>
    <t xml:space="preserve">Ruské strategické letectvo v letech 1992-2010</t>
  </si>
  <si>
    <t xml:space="preserve">Jefim</t>
  </si>
  <si>
    <t xml:space="preserve">978-80-206-1479-7</t>
  </si>
  <si>
    <t xml:space="preserve">spoluautor Komissarov Dmitrij</t>
  </si>
  <si>
    <t xml:space="preserve">Rytíři vzdušných bojů</t>
  </si>
  <si>
    <t xml:space="preserve">John</t>
  </si>
  <si>
    <t xml:space="preserve">80-85773-90-2</t>
  </si>
  <si>
    <t xml:space="preserve">SAAB JAS 39 Gripen, bojový letoun pro třetí tisíciletí</t>
  </si>
  <si>
    <t xml:space="preserve">Keijsper</t>
  </si>
  <si>
    <t xml:space="preserve">Gérard</t>
  </si>
  <si>
    <t xml:space="preserve">80-86215-12-1</t>
  </si>
  <si>
    <t xml:space="preserve">Saint Exupéry</t>
  </si>
  <si>
    <t xml:space="preserve">Chevrier</t>
  </si>
  <si>
    <t xml:space="preserve">Pierre</t>
  </si>
  <si>
    <t xml:space="preserve">33-743-86   13/34</t>
  </si>
  <si>
    <t xml:space="preserve">Samoljóty asóbych schém</t>
  </si>
  <si>
    <t xml:space="preserve">Sobolev</t>
  </si>
  <si>
    <t xml:space="preserve">NB  No.4685</t>
  </si>
  <si>
    <t xml:space="preserve">Samoloty bombowe II wojny światowej</t>
  </si>
  <si>
    <t xml:space="preserve">Kaczkowski</t>
  </si>
  <si>
    <t xml:space="preserve">Ryszard</t>
  </si>
  <si>
    <t xml:space="preserve">83-206-0548-9</t>
  </si>
  <si>
    <t xml:space="preserve">Samoloty II wojny światowej - Hawker Hurricane Mk.I, Jakowlev Jak-1, Messerschmitt Bf 109F</t>
  </si>
  <si>
    <t xml:space="preserve">Gawrych</t>
  </si>
  <si>
    <t xml:space="preserve">Wojciech</t>
  </si>
  <si>
    <t xml:space="preserve">83-206-0779-5</t>
  </si>
  <si>
    <t xml:space="preserve">Samoloty MiG</t>
  </si>
  <si>
    <t xml:space="preserve">Butowski</t>
  </si>
  <si>
    <t xml:space="preserve">Piotr</t>
  </si>
  <si>
    <t xml:space="preserve">83-206-0606-3</t>
  </si>
  <si>
    <t xml:space="preserve">Samoloty na których walczyli Polacy</t>
  </si>
  <si>
    <t xml:space="preserve">Szewczyk</t>
  </si>
  <si>
    <t xml:space="preserve">83-206-0738-08</t>
  </si>
  <si>
    <t xml:space="preserve">Se zvláštními úkoly</t>
  </si>
  <si>
    <t xml:space="preserve">Richard J.</t>
  </si>
  <si>
    <t xml:space="preserve">978-80-87087-71-8</t>
  </si>
  <si>
    <t xml:space="preserve">spoluautoři Creek Eddie, Petrick Peter</t>
  </si>
  <si>
    <t xml:space="preserve">Sea Hawk</t>
  </si>
  <si>
    <t xml:space="preserve">James</t>
  </si>
  <si>
    <t xml:space="preserve">Derek N.</t>
  </si>
  <si>
    <t xml:space="preserve">0 9513139 91</t>
  </si>
  <si>
    <t xml:space="preserve">anglicky z Fleet Air Arm Museum</t>
  </si>
  <si>
    <t xml:space="preserve">Sedmdesát pět sestřelů</t>
  </si>
  <si>
    <t xml:space="preserve">80-7264-052-6</t>
  </si>
  <si>
    <t xml:space="preserve">nově přeložen Orel letecké eskadrily, memoáry</t>
  </si>
  <si>
    <t xml:space="preserve">Werkstattpraxis fur den bau von gleit- und segelflugzeugen</t>
  </si>
  <si>
    <t xml:space="preserve">Jacobs</t>
  </si>
  <si>
    <t xml:space="preserve">Hans0</t>
  </si>
  <si>
    <t xml:space="preserve">Aerodynamický výpočet letadla </t>
  </si>
  <si>
    <t xml:space="preserve">Jak se staví sportovní letadélko - sportovní letadélko, jeho výpočet, stavba a použití</t>
  </si>
  <si>
    <t xml:space="preserve">vada tisku, chybí str.97 až 112</t>
  </si>
  <si>
    <t xml:space="preserve">Sestřelen!</t>
  </si>
  <si>
    <t xml:space="preserve">80-7022-068-6</t>
  </si>
  <si>
    <t xml:space="preserve">Sestřelen</t>
  </si>
  <si>
    <t xml:space="preserve">28-071-69.   13/33</t>
  </si>
  <si>
    <t xml:space="preserve">Schneiderův pohár</t>
  </si>
  <si>
    <t xml:space="preserve">Koutný</t>
  </si>
  <si>
    <t xml:space="preserve">Lubomír</t>
  </si>
  <si>
    <t xml:space="preserve">80-722-6976-3</t>
  </si>
  <si>
    <t xml:space="preserve">Skizzenbuch fur Flugzeugkonstrukteure</t>
  </si>
  <si>
    <t xml:space="preserve">Weikert</t>
  </si>
  <si>
    <t xml:space="preserve">W.</t>
  </si>
  <si>
    <t xml:space="preserve">spoluautor Haenisch G., německy</t>
  </si>
  <si>
    <t xml:space="preserve">Slává balónům</t>
  </si>
  <si>
    <t xml:space="preserve">80-7363-054-0</t>
  </si>
  <si>
    <t xml:space="preserve">Slavná letecká bitva o Británii - stručná historie</t>
  </si>
  <si>
    <t xml:space="preserve">Sloužím vlasti</t>
  </si>
  <si>
    <t xml:space="preserve">Kožedub</t>
  </si>
  <si>
    <t xml:space="preserve">Ivan N.</t>
  </si>
  <si>
    <t xml:space="preserve">301-14-491</t>
  </si>
  <si>
    <t xml:space="preserve">301-14-4-32.584/2-III/2</t>
  </si>
  <si>
    <t xml:space="preserve">Slovenští letci 1939-1945</t>
  </si>
  <si>
    <t xml:space="preserve">Směrnice pro pořádání leteckých akcí SLI / D 108</t>
  </si>
  <si>
    <t xml:space="preserve">směrnice</t>
  </si>
  <si>
    <t xml:space="preserve">M 1 D Sokol - prospekt</t>
  </si>
  <si>
    <t xml:space="preserve">asi 1950</t>
  </si>
  <si>
    <t xml:space="preserve">prospekt ve francouzštině</t>
  </si>
  <si>
    <t xml:space="preserve">Smrt se učí létat</t>
  </si>
  <si>
    <t xml:space="preserve">Nejtek</t>
  </si>
  <si>
    <t xml:space="preserve">23-068-74   13/33</t>
  </si>
  <si>
    <t xml:space="preserve">28-083-90.   13/33</t>
  </si>
  <si>
    <t xml:space="preserve">Smrt vzdušných obrů</t>
  </si>
  <si>
    <t xml:space="preserve">80-206-0217-8</t>
  </si>
  <si>
    <t xml:space="preserve">Snadný cíl</t>
  </si>
  <si>
    <t xml:space="preserve">80-7218-090-8</t>
  </si>
  <si>
    <t xml:space="preserve">Sopwith Camel vs Fokker Dr.I - Západní fronta 1917-1918</t>
  </si>
  <si>
    <t xml:space="preserve">Guttman</t>
  </si>
  <si>
    <t xml:space="preserve">Jon</t>
  </si>
  <si>
    <t xml:space="preserve">978-80-247-2887-2</t>
  </si>
  <si>
    <t xml:space="preserve">Souboj s osudem</t>
  </si>
  <si>
    <t xml:space="preserve">Váslav R.</t>
  </si>
  <si>
    <t xml:space="preserve">80-85773-43-0</t>
  </si>
  <si>
    <t xml:space="preserve">na motivy života letce Truhláře v RAF</t>
  </si>
  <si>
    <t xml:space="preserve">jako románová příloha časopisu VPŘED 1947.</t>
  </si>
  <si>
    <t xml:space="preserve">Soumrak stíhacích dvouplošníků</t>
  </si>
  <si>
    <t xml:space="preserve">978-80-206-1273-1</t>
  </si>
  <si>
    <t xml:space="preserve">Sovětská esa na Lavočkinech</t>
  </si>
  <si>
    <t xml:space="preserve">Mellinger</t>
  </si>
  <si>
    <t xml:space="preserve">George</t>
  </si>
  <si>
    <t xml:space="preserve">978-80-251-3478-8</t>
  </si>
  <si>
    <t xml:space="preserve">Sovětská letadla</t>
  </si>
  <si>
    <t xml:space="preserve">28-082-68.  05/112</t>
  </si>
  <si>
    <t xml:space="preserve">Sovětské letectvo protivzdušné obrany v letech 1945-1991</t>
  </si>
  <si>
    <t xml:space="preserve">978-80-206-1670-8</t>
  </si>
  <si>
    <t xml:space="preserve">Sovětské strategické letectvo v době studené války</t>
  </si>
  <si>
    <t xml:space="preserve">978-80-206-1346-2</t>
  </si>
  <si>
    <t xml:space="preserve">Sovětskije inženěry</t>
  </si>
  <si>
    <t xml:space="preserve">Ivanov</t>
  </si>
  <si>
    <t xml:space="preserve">A.</t>
  </si>
  <si>
    <t xml:space="preserve">Zakaz 2584</t>
  </si>
  <si>
    <t xml:space="preserve">sborník životopisů</t>
  </si>
  <si>
    <t xml:space="preserve">Soviet Aces of World War 2</t>
  </si>
  <si>
    <t xml:space="preserve">Morgan</t>
  </si>
  <si>
    <t xml:space="preserve">Hugh</t>
  </si>
  <si>
    <t xml:space="preserve">1 85532 632 9</t>
  </si>
  <si>
    <t xml:space="preserve">Spitfire</t>
  </si>
  <si>
    <t xml:space="preserve">Holmes</t>
  </si>
  <si>
    <t xml:space="preserve">978-80-204-4053-2</t>
  </si>
  <si>
    <t xml:space="preserve">Spitfire Mk.I a Mk.II 2.díl</t>
  </si>
  <si>
    <t xml:space="preserve">978-80-87350-36-2</t>
  </si>
  <si>
    <t xml:space="preserve">řada JAKAB AERO č.18</t>
  </si>
  <si>
    <t xml:space="preserve">Spitfire Mk.I a Mk.II 1.díl</t>
  </si>
  <si>
    <t xml:space="preserve">978-80-87350-35-5</t>
  </si>
  <si>
    <t xml:space="preserve">řada JAKAB AERO č.17</t>
  </si>
  <si>
    <t xml:space="preserve">Sport v "malém" letectví</t>
  </si>
  <si>
    <t xml:space="preserve">Sportovní navigace UL</t>
  </si>
  <si>
    <t xml:space="preserve">Coufal</t>
  </si>
  <si>
    <t xml:space="preserve">spolu Hynčica Jan, Chvojka Petr, Sainer Patrick, Svárovský Tomáš, učebnice</t>
  </si>
  <si>
    <t xml:space="preserve">Fantasy Air Allegro 2000 a Allegro SW </t>
  </si>
  <si>
    <t xml:space="preserve">tovární prospekt</t>
  </si>
  <si>
    <t xml:space="preserve">Staňte se letcem!</t>
  </si>
  <si>
    <t xml:space="preserve">Plass</t>
  </si>
  <si>
    <t xml:space="preserve">Stavba lehkých letadel dřevěné konstrukce</t>
  </si>
  <si>
    <t xml:space="preserve">Staněk</t>
  </si>
  <si>
    <t xml:space="preserve">Stavíme draky - stavební plány a návody</t>
  </si>
  <si>
    <t xml:space="preserve">10.</t>
  </si>
  <si>
    <t xml:space="preserve"> 07/25</t>
  </si>
  <si>
    <t xml:space="preserve">Stavíme makety letadel a kosmických lodí</t>
  </si>
  <si>
    <t xml:space="preserve">23-049-76   14/76</t>
  </si>
  <si>
    <t xml:space="preserve">Stavíme modely</t>
  </si>
  <si>
    <t xml:space="preserve">Abramov</t>
  </si>
  <si>
    <t xml:space="preserve">HSV 11893   D-02709</t>
  </si>
  <si>
    <t xml:space="preserve">Stíhací esa Korejské války</t>
  </si>
  <si>
    <t xml:space="preserve">Dorr</t>
  </si>
  <si>
    <t xml:space="preserve">80-206-0685-8</t>
  </si>
  <si>
    <t xml:space="preserve">spoluautoři  Lake Jon, Thompson Waren</t>
  </si>
  <si>
    <t xml:space="preserve">Stíhací esa na Wildcatech</t>
  </si>
  <si>
    <t xml:space="preserve">Tillman</t>
  </si>
  <si>
    <t xml:space="preserve">80-7191-121-6</t>
  </si>
  <si>
    <t xml:space="preserve">Stíhací letadla 1939-45/ USA - Japonsko</t>
  </si>
  <si>
    <t xml:space="preserve">80-7198-091-9</t>
  </si>
  <si>
    <t xml:space="preserve">poškozená a neúplná kniha, chybí cca poslední 4 listy</t>
  </si>
  <si>
    <t xml:space="preserve">Stíhací letouny</t>
  </si>
  <si>
    <t xml:space="preserve">CZ P H810 20012</t>
  </si>
  <si>
    <t xml:space="preserve">Stíhací pilot</t>
  </si>
  <si>
    <t xml:space="preserve">28-013-91.  13/33</t>
  </si>
  <si>
    <t xml:space="preserve">80-206-0633-5</t>
  </si>
  <si>
    <t xml:space="preserve">Stíhač - Bitva o Británii - jak to skutečně bylo</t>
  </si>
  <si>
    <t xml:space="preserve">Deighton</t>
  </si>
  <si>
    <t xml:space="preserve">Len</t>
  </si>
  <si>
    <t xml:space="preserve">80-208-0218-5</t>
  </si>
  <si>
    <t xml:space="preserve">Stihač</t>
  </si>
  <si>
    <t xml:space="preserve">Stíhač žije bojem</t>
  </si>
  <si>
    <t xml:space="preserve">Skomorochov</t>
  </si>
  <si>
    <t xml:space="preserve">Nikolaj M.</t>
  </si>
  <si>
    <t xml:space="preserve">28-059-85   13/34</t>
  </si>
  <si>
    <t xml:space="preserve">Stíhači ohnivých nocí</t>
  </si>
  <si>
    <t xml:space="preserve">80-85110-42-3</t>
  </si>
  <si>
    <t xml:space="preserve">L-410 UVP E-9 prospekt</t>
  </si>
  <si>
    <t xml:space="preserve">Stříbrné šípy</t>
  </si>
  <si>
    <t xml:space="preserve">Janoušek</t>
  </si>
  <si>
    <t xml:space="preserve">Gotha G.I</t>
  </si>
  <si>
    <t xml:space="preserve">Supermarine Spitfire Mk.I-II</t>
  </si>
  <si>
    <t xml:space="preserve">80-206-0390-5</t>
  </si>
  <si>
    <t xml:space="preserve">Superstíhačky</t>
  </si>
  <si>
    <t xml:space="preserve">Svět křídel - II. -III díl</t>
  </si>
  <si>
    <t xml:space="preserve">Světla a stíny</t>
  </si>
  <si>
    <t xml:space="preserve">Janouch</t>
  </si>
  <si>
    <t xml:space="preserve">Svatopluk</t>
  </si>
  <si>
    <t xml:space="preserve">80-206-0187-2</t>
  </si>
  <si>
    <t xml:space="preserve">Světová encyklopedie letadel</t>
  </si>
  <si>
    <t xml:space="preserve">od 2000</t>
  </si>
  <si>
    <t xml:space="preserve">vycházelo po jednotlivých listech, 16 pořadačů plných A3 oboustranných</t>
  </si>
  <si>
    <t xml:space="preserve">Školení pilotů SLZ ve smyslu Bezpečnostního opatření Ministerstva dopravy č.1/2008</t>
  </si>
  <si>
    <t xml:space="preserve">učební text</t>
  </si>
  <si>
    <t xml:space="preserve">Športové lietanie, lietadlá, letci 1988</t>
  </si>
  <si>
    <t xml:space="preserve">Štefánik</t>
  </si>
  <si>
    <t xml:space="preserve">063-072-87 ŠLL</t>
  </si>
  <si>
    <t xml:space="preserve">Tajemství vesmíru speciál - Konspirace a utajovaná fakta</t>
  </si>
  <si>
    <t xml:space="preserve">monotématický speciál</t>
  </si>
  <si>
    <t xml:space="preserve">Tajné projekty Luftwaffe - Stíhači 1939-1945</t>
  </si>
  <si>
    <t xml:space="preserve">Schick</t>
  </si>
  <si>
    <t xml:space="preserve">80-7193-138-1</t>
  </si>
  <si>
    <t xml:space="preserve">spoluautor Meyer Ingolf</t>
  </si>
  <si>
    <t xml:space="preserve">Tajné zbraně Třetí Říše - II.</t>
  </si>
  <si>
    <t xml:space="preserve">80-7198-540-6</t>
  </si>
  <si>
    <t xml:space="preserve">Tangmere and the Battle of Britain</t>
  </si>
  <si>
    <t xml:space="preserve">Charity Commission Reg. No. 299327</t>
  </si>
  <si>
    <t xml:space="preserve">vydalo muzeum v Tangmere, anglicky</t>
  </si>
  <si>
    <t xml:space="preserve">Tangmere and the World Air Speed Record</t>
  </si>
  <si>
    <t xml:space="preserve">vydalo muzeum v Tsngmere, anglicky</t>
  </si>
  <si>
    <t xml:space="preserve">Tangmere Before and After The Second World War</t>
  </si>
  <si>
    <t xml:space="preserve">Taranto</t>
  </si>
  <si>
    <t xml:space="preserve">Newton</t>
  </si>
  <si>
    <t xml:space="preserve">Don</t>
  </si>
  <si>
    <t xml:space="preserve">80-206-0451-0</t>
  </si>
  <si>
    <t xml:space="preserve">spoluautor Hampshire Cecil A.</t>
  </si>
  <si>
    <t xml:space="preserve">Samolot myśliwsko-szturmowy Su-7</t>
  </si>
  <si>
    <t xml:space="preserve">Stech</t>
  </si>
  <si>
    <t xml:space="preserve">Wladyslaw</t>
  </si>
  <si>
    <t xml:space="preserve">TBU 54, polsky</t>
  </si>
  <si>
    <t xml:space="preserve">Samolot myśliwski Hurricane MK.I</t>
  </si>
  <si>
    <t xml:space="preserve">Jońca</t>
  </si>
  <si>
    <t xml:space="preserve">TBU 55 , polsky</t>
  </si>
  <si>
    <t xml:space="preserve">Samolot myśliwski MiG-3</t>
  </si>
  <si>
    <t xml:space="preserve">Bartoszewski</t>
  </si>
  <si>
    <t xml:space="preserve">83-11-06510-1</t>
  </si>
  <si>
    <t xml:space="preserve">TBU 66, polsky</t>
  </si>
  <si>
    <t xml:space="preserve">Samolot szkolno-treningowy Jak-11 (C-11)</t>
  </si>
  <si>
    <t xml:space="preserve">Luranc</t>
  </si>
  <si>
    <t xml:space="preserve">Zbigniew</t>
  </si>
  <si>
    <t xml:space="preserve">TBU 76, polsky</t>
  </si>
  <si>
    <t xml:space="preserve">Samolot myśliwski M.S.-406C1</t>
  </si>
  <si>
    <t xml:space="preserve">Nieradko</t>
  </si>
  <si>
    <t xml:space="preserve">Artur</t>
  </si>
  <si>
    <t xml:space="preserve">TBU 80, polsky</t>
  </si>
  <si>
    <t xml:space="preserve">Samolot transportowy Il-14</t>
  </si>
  <si>
    <t xml:space="preserve">Kempski</t>
  </si>
  <si>
    <t xml:space="preserve">Benedykt</t>
  </si>
  <si>
    <t xml:space="preserve">TBU 81, polsky</t>
  </si>
  <si>
    <t xml:space="preserve">Samolot myśliwski P-39 Airacobra</t>
  </si>
  <si>
    <t xml:space="preserve">TBU 85, polsky</t>
  </si>
  <si>
    <t xml:space="preserve">Samolot myśliwski DEFIANT</t>
  </si>
  <si>
    <t xml:space="preserve">Baczkowski</t>
  </si>
  <si>
    <t xml:space="preserve">Wieslaw</t>
  </si>
  <si>
    <t xml:space="preserve">TBU 87, polsky, spoluautor Janczak Andrzej R.</t>
  </si>
  <si>
    <t xml:space="preserve">Samolot myśliwski I-153</t>
  </si>
  <si>
    <t xml:space="preserve">TBU 88, polsky</t>
  </si>
  <si>
    <t xml:space="preserve">Nocny samolot myśliwski Northrop P-61 Black Widow</t>
  </si>
  <si>
    <t xml:space="preserve">Musialkowski</t>
  </si>
  <si>
    <t xml:space="preserve">Przemyslaw K.</t>
  </si>
  <si>
    <t xml:space="preserve">TBU 101, polsky</t>
  </si>
  <si>
    <t xml:space="preserve">Samolot szkolno-treningowy UT-2</t>
  </si>
  <si>
    <t xml:space="preserve">TBU 107 , polsky</t>
  </si>
  <si>
    <t xml:space="preserve">Samolot bombowy Boston (Havoc)</t>
  </si>
  <si>
    <t xml:space="preserve">Lechoslaw</t>
  </si>
  <si>
    <t xml:space="preserve">TBU 108, polsky</t>
  </si>
  <si>
    <t xml:space="preserve">Samolot myśliwski Curtiss Hawk 75</t>
  </si>
  <si>
    <t xml:space="preserve">TBU 113, polsky</t>
  </si>
  <si>
    <t xml:space="preserve">Samolot myśliwski Spitfire Mk. IX-XVI</t>
  </si>
  <si>
    <t xml:space="preserve">TBU 119, polsky, spoluautor Iwański Romuald</t>
  </si>
  <si>
    <t xml:space="preserve">Samolot myśliwski Macchi MC.200 Saetta</t>
  </si>
  <si>
    <t xml:space="preserve">TBU 126, polsky</t>
  </si>
  <si>
    <t xml:space="preserve">Samolot myśliwski P-38 Lightning</t>
  </si>
  <si>
    <t xml:space="preserve">Klosinski</t>
  </si>
  <si>
    <t xml:space="preserve">Pawel</t>
  </si>
  <si>
    <t xml:space="preserve">TBU 127, polsky</t>
  </si>
  <si>
    <t xml:space="preserve">Samolot wielozadaniowy Piper L-4 Cub</t>
  </si>
  <si>
    <t xml:space="preserve">TBU 130, polsky</t>
  </si>
  <si>
    <t xml:space="preserve">Samolot myśliwski Messerschmitt Bf 109 A-E</t>
  </si>
  <si>
    <t xml:space="preserve">TBU 131, polsky</t>
  </si>
  <si>
    <t xml:space="preserve">Samolot myśliwski IAR - 80 i 81</t>
  </si>
  <si>
    <t xml:space="preserve">Konarski</t>
  </si>
  <si>
    <t xml:space="preserve">Mariusz</t>
  </si>
  <si>
    <t xml:space="preserve">TBU 133, polsky</t>
  </si>
  <si>
    <t xml:space="preserve">Śmiglowiec szturmowy Mi-24</t>
  </si>
  <si>
    <t xml:space="preserve">TBU 136, polsky</t>
  </si>
  <si>
    <t xml:space="preserve">Samolot myśliwski BAC Lightning</t>
  </si>
  <si>
    <t xml:space="preserve">Grzegorzewski</t>
  </si>
  <si>
    <t xml:space="preserve">TBU 162, polsky</t>
  </si>
  <si>
    <t xml:space="preserve">Samolot myśliwsko-szturmowy Lim-6bis</t>
  </si>
  <si>
    <t xml:space="preserve">TBU 117, polsky, spoluautor Holyś Waclaw</t>
  </si>
  <si>
    <t xml:space="preserve">Vesmírné války</t>
  </si>
  <si>
    <t xml:space="preserve">Coumatos</t>
  </si>
  <si>
    <t xml:space="preserve">Michael</t>
  </si>
  <si>
    <t xml:space="preserve">978-80-7381-423-6</t>
  </si>
  <si>
    <t xml:space="preserve">spoluautoři Scott William B., Birnes William J. -</t>
  </si>
  <si>
    <t xml:space="preserve">Technický průvodce sešit 18 - letecký průvodce díl II - letecká mechanika 1.část</t>
  </si>
  <si>
    <t xml:space="preserve">Brůha</t>
  </si>
  <si>
    <t xml:space="preserve">spoluautoři Felber Viktor, Smolař Václav</t>
  </si>
  <si>
    <t xml:space="preserve">Těchnika i taktika parjáščich paljótov</t>
  </si>
  <si>
    <t xml:space="preserve">Gončarenko</t>
  </si>
  <si>
    <t xml:space="preserve">Viktor</t>
  </si>
  <si>
    <t xml:space="preserve">31803-114 lomeno 072(02)-74  - 108-74</t>
  </si>
  <si>
    <t xml:space="preserve">Technika výkonného plachtění na základě polárního diagramu rychlostí</t>
  </si>
  <si>
    <t xml:space="preserve">Hanák</t>
  </si>
  <si>
    <t xml:space="preserve">konec 40.let(?), zřejmě příloha k časopisu Křídla vlasti, na Z-25 </t>
  </si>
  <si>
    <t xml:space="preserve">Ten den mi patřilo nebe</t>
  </si>
  <si>
    <t xml:space="preserve">Robert Lee</t>
  </si>
  <si>
    <t xml:space="preserve">80-206-0521-5</t>
  </si>
  <si>
    <t xml:space="preserve">Teorie modelů letadel</t>
  </si>
  <si>
    <t xml:space="preserve">The Air Combat Paintings of Robert Taylor</t>
  </si>
  <si>
    <t xml:space="preserve">7.</t>
  </si>
  <si>
    <t xml:space="preserve">0-7153-9008-2</t>
  </si>
  <si>
    <t xml:space="preserve">spoluautor Weston Robert, obrazy leteckých scém - !!!!, vpodstatě šestý reprint prvního vydání z roku 1987, anglicky</t>
  </si>
  <si>
    <t xml:space="preserve">The Carrier War</t>
  </si>
  <si>
    <t xml:space="preserve">Reynolds</t>
  </si>
  <si>
    <t xml:space="preserve">C lark G.</t>
  </si>
  <si>
    <t xml:space="preserve">0-8094-3307-9 nebo 0-8094-3306-0</t>
  </si>
  <si>
    <t xml:space="preserve">anglicky, přepracované a doplněné vydání</t>
  </si>
  <si>
    <t xml:space="preserve">The Concise Illustrated Book of Fighters of World War II</t>
  </si>
  <si>
    <t xml:space="preserve">Avery</t>
  </si>
  <si>
    <t xml:space="preserve">D.</t>
  </si>
  <si>
    <t xml:space="preserve">0-8317-9663-4</t>
  </si>
  <si>
    <t xml:space="preserve">anglicky, vydáno v NDR!</t>
  </si>
  <si>
    <t xml:space="preserve">The Defenders - A Comprehensive Guide to the Warplanes of the USA</t>
  </si>
  <si>
    <t xml:space="preserve">1-870318-10-2</t>
  </si>
  <si>
    <t xml:space="preserve">anglicky, tištěno v Itálii</t>
  </si>
  <si>
    <t xml:space="preserve">The World´s Strangest Aircraft</t>
  </si>
  <si>
    <t xml:space="preserve">1 85627 869 7</t>
  </si>
  <si>
    <t xml:space="preserve">anglicky, tištěno v Číně</t>
  </si>
  <si>
    <t xml:space="preserve">Theorie a technika letu - část první - základy letu letounu</t>
  </si>
  <si>
    <t xml:space="preserve">Žabrov</t>
  </si>
  <si>
    <t xml:space="preserve">1080/49</t>
  </si>
  <si>
    <t xml:space="preserve">Na tichých křídlech</t>
  </si>
  <si>
    <t xml:space="preserve">rukopis - třetí pokus</t>
  </si>
  <si>
    <t xml:space="preserve">rukopis - třetí přepsání, předchozí mu ukradli, první v NTM, druhý k vydání připravený v LAA ČR (Brskovský)</t>
  </si>
  <si>
    <t xml:space="preserve">Tri Duby</t>
  </si>
  <si>
    <t xml:space="preserve">Modrovich</t>
  </si>
  <si>
    <t xml:space="preserve">Jozef</t>
  </si>
  <si>
    <t xml:space="preserve">28-020-75</t>
  </si>
  <si>
    <t xml:space="preserve">memoáry SNP</t>
  </si>
  <si>
    <t xml:space="preserve">Trojúhelník naděje</t>
  </si>
  <si>
    <t xml:space="preserve">80-206-0006-X</t>
  </si>
  <si>
    <t xml:space="preserve">Trosečníci polárního moře</t>
  </si>
  <si>
    <t xml:space="preserve">Běhounek</t>
  </si>
  <si>
    <t xml:space="preserve">D-06062   17/3</t>
  </si>
  <si>
    <t xml:space="preserve">13-865-89</t>
  </si>
  <si>
    <t xml:space="preserve">Tschechoslowakische Flugzeuge</t>
  </si>
  <si>
    <t xml:space="preserve">Mau</t>
  </si>
  <si>
    <t xml:space="preserve">Hans-Joachim</t>
  </si>
  <si>
    <t xml:space="preserve">3-344-00121-3</t>
  </si>
  <si>
    <t xml:space="preserve">Tygr z Volchovstroje</t>
  </si>
  <si>
    <t xml:space="preserve">Nowotny</t>
  </si>
  <si>
    <t xml:space="preserve">80-85831-31-7</t>
  </si>
  <si>
    <t xml:space="preserve">životopis Waltera Nowotnyho od jeho bratra</t>
  </si>
  <si>
    <t xml:space="preserve">U Madridu se bojuje za Prahu - Českoslovenští letci ve španělské válce 1936-1939</t>
  </si>
  <si>
    <t xml:space="preserve">pro vnitřní potřebu  FÚV ČSSPB</t>
  </si>
  <si>
    <t xml:space="preserve">Učebnice pilota</t>
  </si>
  <si>
    <t xml:space="preserve">80-85280-89-2</t>
  </si>
  <si>
    <t xml:space="preserve">Učebnice pro základní kroužek letecké přípravy</t>
  </si>
  <si>
    <t xml:space="preserve">jen pro příslušníky Svazarmu</t>
  </si>
  <si>
    <t xml:space="preserve">Úder blesku - letecká válka 10.května 1940</t>
  </si>
  <si>
    <t xml:space="preserve">978-80-206-1168-0</t>
  </si>
  <si>
    <t xml:space="preserve">Udeř tvrdě a přesně</t>
  </si>
  <si>
    <t xml:space="preserve">Barker</t>
  </si>
  <si>
    <t xml:space="preserve">Ralph</t>
  </si>
  <si>
    <t xml:space="preserve">80-7264-069-0</t>
  </si>
  <si>
    <t xml:space="preserve">UL-1 - výklad pravidel létání a provozu civilních letadel s odchylkami pro jednotlivé druhy SLZ</t>
  </si>
  <si>
    <t xml:space="preserve">směrnice LAA CR</t>
  </si>
  <si>
    <t xml:space="preserve">UL-1   Směrnice pro provoz a řízení ultralehkého létání</t>
  </si>
  <si>
    <t xml:space="preserve">1992???</t>
  </si>
  <si>
    <t xml:space="preserve">Ultralehká letadla s typovým průkazem</t>
  </si>
  <si>
    <t xml:space="preserve">vydáno LAA CR</t>
  </si>
  <si>
    <t xml:space="preserve">Ultralighty v České republice</t>
  </si>
  <si>
    <t xml:space="preserve">Radostová</t>
  </si>
  <si>
    <t xml:space="preserve">Kateřina</t>
  </si>
  <si>
    <t xml:space="preserve">bakalářská práce studentky VŠ</t>
  </si>
  <si>
    <t xml:space="preserve">United Aircraft</t>
  </si>
  <si>
    <t xml:space="preserve">1963???</t>
  </si>
  <si>
    <t xml:space="preserve">V boji od začátku až do konce</t>
  </si>
  <si>
    <t xml:space="preserve">Bala</t>
  </si>
  <si>
    <t xml:space="preserve">V drátech sténá vítr</t>
  </si>
  <si>
    <t xml:space="preserve">Grinnell-Milne</t>
  </si>
  <si>
    <t xml:space="preserve">Duncan</t>
  </si>
  <si>
    <t xml:space="preserve">80-7264-043-7</t>
  </si>
  <si>
    <t xml:space="preserve">V uniformě RAF</t>
  </si>
  <si>
    <t xml:space="preserve">ma.e</t>
  </si>
  <si>
    <t xml:space="preserve">Radosla</t>
  </si>
  <si>
    <t xml:space="preserve">28-016-91.   13/33</t>
  </si>
  <si>
    <t xml:space="preserve">V vózduchě ispitátěli</t>
  </si>
  <si>
    <t xml:space="preserve">Bondarenko</t>
  </si>
  <si>
    <t xml:space="preserve">Izd. No. 3/183</t>
  </si>
  <si>
    <t xml:space="preserve">HMS Neviditelný</t>
  </si>
  <si>
    <t xml:space="preserve">Robinson</t>
  </si>
  <si>
    <t xml:space="preserve">80-242-0456-8</t>
  </si>
  <si>
    <t xml:space="preserve">Válečná ohlédnutí</t>
  </si>
  <si>
    <t xml:space="preserve">Zbyněk Miloš</t>
  </si>
  <si>
    <t xml:space="preserve">80-206-0475-8</t>
  </si>
  <si>
    <t xml:space="preserve">Vokáč</t>
  </si>
  <si>
    <t xml:space="preserve">978-80-7388-237-</t>
  </si>
  <si>
    <t xml:space="preserve">spoluautor  Mehner Thomas</t>
  </si>
  <si>
    <t xml:space="preserve">Válka mezi oblaky  - FILMAG Speciál č.3</t>
  </si>
  <si>
    <t xml:space="preserve">ŘITKA Video - magazín o vydaných DVD s leteckou tématikou</t>
  </si>
  <si>
    <t xml:space="preserve">Svět proudových letadel - Válka  revue speciál</t>
  </si>
  <si>
    <t xml:space="preserve">ISSN 1804-0772</t>
  </si>
  <si>
    <t xml:space="preserve">monotématické číslo - speciál</t>
  </si>
  <si>
    <t xml:space="preserve">Legendární letouny 2.světové - Válka revue Speciál</t>
  </si>
  <si>
    <t xml:space="preserve">978-80-7525-028-5</t>
  </si>
  <si>
    <t xml:space="preserve">monotématick é číslo - speciál</t>
  </si>
  <si>
    <t xml:space="preserve">Válka v Zálivu</t>
  </si>
  <si>
    <t xml:space="preserve">80-85110-79-2</t>
  </si>
  <si>
    <t xml:space="preserve">speciál ATM</t>
  </si>
  <si>
    <t xml:space="preserve">VAMPIRE LZ 551/G</t>
  </si>
  <si>
    <t xml:space="preserve">Biggs</t>
  </si>
  <si>
    <t xml:space="preserve">M.</t>
  </si>
  <si>
    <t xml:space="preserve">0 9513139 2 4</t>
  </si>
  <si>
    <t xml:space="preserve">anglicky, vývoj a historie až do prvního námořního Vampire v VB</t>
  </si>
  <si>
    <t xml:space="preserve">Ve znamení střelce</t>
  </si>
  <si>
    <t xml:space="preserve">Cecil</t>
  </si>
  <si>
    <t xml:space="preserve">80-902778-0-2</t>
  </si>
  <si>
    <t xml:space="preserve">Junkers D.I</t>
  </si>
  <si>
    <t xml:space="preserve">Velitelství bombardovacího letectva</t>
  </si>
  <si>
    <t xml:space="preserve">Hastings</t>
  </si>
  <si>
    <t xml:space="preserve">Max</t>
  </si>
  <si>
    <t xml:space="preserve">28-042-94</t>
  </si>
  <si>
    <t xml:space="preserve">Velká válka - Rakousko-Uherské a německé válečné letectvo</t>
  </si>
  <si>
    <t xml:space="preserve">Hajný</t>
  </si>
  <si>
    <t xml:space="preserve">80-238-8040-3</t>
  </si>
  <si>
    <t xml:space="preserve">spoluautoři  Petříček Alexander, Břínek Miroslav</t>
  </si>
  <si>
    <t xml:space="preserve">Velká válka - Rakousko-uherské armádní letectvo</t>
  </si>
  <si>
    <t xml:space="preserve">80-239-2143-6</t>
  </si>
  <si>
    <t xml:space="preserve">Věřili byste, že dva cyklisté vynalezli letadlo?</t>
  </si>
  <si>
    <t xml:space="preserve">Platt</t>
  </si>
  <si>
    <t xml:space="preserve">978-80-266-0149-4</t>
  </si>
  <si>
    <t xml:space="preserve">Vesmírný skokan</t>
  </si>
  <si>
    <t xml:space="preserve">Baumgartner</t>
  </si>
  <si>
    <t xml:space="preserve">Felix</t>
  </si>
  <si>
    <t xml:space="preserve">978-80-249-2345-1</t>
  </si>
  <si>
    <t xml:space="preserve">Vickers Wellington Mk.I</t>
  </si>
  <si>
    <t xml:space="preserve">978-80-87350-14-0</t>
  </si>
  <si>
    <t xml:space="preserve">řada JAKAB AERO č.1</t>
  </si>
  <si>
    <t xml:space="preserve">VII.kongres vědecko-technické organizace OSTIV - cestovní zpráva</t>
  </si>
  <si>
    <t xml:space="preserve">Pokorný</t>
  </si>
  <si>
    <t xml:space="preserve">spoluautor Veselý J.</t>
  </si>
  <si>
    <t xml:space="preserve">Vojenská letadla</t>
  </si>
  <si>
    <t xml:space="preserve">D-09-10216   05/112</t>
  </si>
  <si>
    <t xml:space="preserve">Vojenská letadla 1 - letadla první světové války</t>
  </si>
  <si>
    <t xml:space="preserve">28-007-74. 05/112</t>
  </si>
  <si>
    <t xml:space="preserve">Vojenská letadla 2 - mezi dvěma světovými válkami</t>
  </si>
  <si>
    <t xml:space="preserve">28-124-75. 05/112</t>
  </si>
  <si>
    <t xml:space="preserve">Vojenská letadla 3 - letadla druhé světové války</t>
  </si>
  <si>
    <t xml:space="preserve">28-063-77.  05/112</t>
  </si>
  <si>
    <t xml:space="preserve">Vojenská letadla 4 - období 1945-1950</t>
  </si>
  <si>
    <t xml:space="preserve">28-001-79.  05/112</t>
  </si>
  <si>
    <t xml:space="preserve">Vojenská letadla 5 - letadla současnosti</t>
  </si>
  <si>
    <t xml:space="preserve">28-101-82. 05/112</t>
  </si>
  <si>
    <t xml:space="preserve">Albatros D.V - vojenská letadla - kolekce kovovoých modelů</t>
  </si>
  <si>
    <t xml:space="preserve">978-83-252-1332-9</t>
  </si>
  <si>
    <t xml:space="preserve">doprovodný tisk k modelu letadla</t>
  </si>
  <si>
    <t xml:space="preserve">Vojenská letectva světových mocností</t>
  </si>
  <si>
    <t xml:space="preserve">978-80-206-1074-4</t>
  </si>
  <si>
    <t xml:space="preserve">reprint německé publikace z roku 1939</t>
  </si>
  <si>
    <t xml:space="preserve">Vojenské rakety</t>
  </si>
  <si>
    <t xml:space="preserve">Kroulík</t>
  </si>
  <si>
    <t xml:space="preserve">28-067-85. 5/112    505/21/857</t>
  </si>
  <si>
    <t xml:space="preserve">spoluautor Růžička Bedřich</t>
  </si>
  <si>
    <t xml:space="preserve">Bojevóje priměněnije MiG-17, MiG-19 vo Vjetnámě</t>
  </si>
  <si>
    <t xml:space="preserve">S.V.</t>
  </si>
  <si>
    <t xml:space="preserve">rusky, řada Vajná v vózduchě č.16.</t>
  </si>
  <si>
    <t xml:space="preserve">Vražda v oblacích</t>
  </si>
  <si>
    <t xml:space="preserve">podle skutečné událostio, řada Magnet , č.74/</t>
  </si>
  <si>
    <t xml:space="preserve">Vrtulníky</t>
  </si>
  <si>
    <t xml:space="preserve">Svoboda</t>
  </si>
  <si>
    <t xml:space="preserve">28-010-79. 05/112   505/21/857</t>
  </si>
  <si>
    <t xml:space="preserve">Vrtulníky v aeroklubech Svazarmu - teze dizertace </t>
  </si>
  <si>
    <t xml:space="preserve">Nájek</t>
  </si>
  <si>
    <t xml:space="preserve">Vojtěch</t>
  </si>
  <si>
    <t xml:space="preserve">Výška útoku 4000</t>
  </si>
  <si>
    <t xml:space="preserve">Bekker</t>
  </si>
  <si>
    <t xml:space="preserve">Cajus</t>
  </si>
  <si>
    <t xml:space="preserve">80-85831-72-4</t>
  </si>
  <si>
    <t xml:space="preserve">Výzbroj čs.vojenského letectva 1945-1950 1.díl letadla cvičná, dopravní a kurýrní</t>
  </si>
  <si>
    <t xml:space="preserve">978-80-206-1565-7</t>
  </si>
  <si>
    <t xml:space="preserve">Vzduch je naše moře</t>
  </si>
  <si>
    <t xml:space="preserve">80-206-0221-6</t>
  </si>
  <si>
    <t xml:space="preserve">80-206-0589-4</t>
  </si>
  <si>
    <t xml:space="preserve">Vzduchem přes pól</t>
  </si>
  <si>
    <t xml:space="preserve">Vzdušná obrana flotily</t>
  </si>
  <si>
    <t xml:space="preserve">CZ P H810 20039</t>
  </si>
  <si>
    <t xml:space="preserve">Vzdušné síly Armády České republiky - ročenka 2012</t>
  </si>
  <si>
    <t xml:space="preserve">jako speciál časopisu L+K</t>
  </si>
  <si>
    <t xml:space="preserve">Vzestup a pád Luftwaffe</t>
  </si>
  <si>
    <t xml:space="preserve">monotématické speciální číslo časopisu Extra Válka Vojska </t>
  </si>
  <si>
    <t xml:space="preserve">Kdo je kdo v českém letectví 1998</t>
  </si>
  <si>
    <t xml:space="preserve">vloženo do L+K 1998 č.10 jako samostatná příloha</t>
  </si>
  <si>
    <t xml:space="preserve">Vzlet povoluji !</t>
  </si>
  <si>
    <t xml:space="preserve">80-85280-38-8</t>
  </si>
  <si>
    <t xml:space="preserve">Vzpomínkové album - X.turnus pilotů - Poslední letečtí dorostenci</t>
  </si>
  <si>
    <t xml:space="preserve">Chromec</t>
  </si>
  <si>
    <t xml:space="preserve">Vzpomínky na padlé kamarády</t>
  </si>
  <si>
    <t xml:space="preserve">23-042-80  13/33</t>
  </si>
  <si>
    <t xml:space="preserve">Walter auto album</t>
  </si>
  <si>
    <t xml:space="preserve">Petřík</t>
  </si>
  <si>
    <t xml:space="preserve">370015088 výnos Odboru kultury JmKNV</t>
  </si>
  <si>
    <t xml:space="preserve">řada AUTOALBUM č.9</t>
  </si>
  <si>
    <t xml:space="preserve">Willy Messerschmitt - první úplná biografie leteckého génia</t>
  </si>
  <si>
    <t xml:space="preserve">Vann</t>
  </si>
  <si>
    <t xml:space="preserve">Frank</t>
  </si>
  <si>
    <t xml:space="preserve">80-7193-031-8</t>
  </si>
  <si>
    <t xml:space="preserve">Z deníku stíhače</t>
  </si>
  <si>
    <t xml:space="preserve">Eduard</t>
  </si>
  <si>
    <t xml:space="preserve">80-85280-02-7</t>
  </si>
  <si>
    <t xml:space="preserve">vzpomínky válečného letce Bohumíra Fiřta</t>
  </si>
  <si>
    <t xml:space="preserve">Letov Š-328 a Š-528</t>
  </si>
  <si>
    <t xml:space="preserve">spoluautor Anďal Jozef, řada časopisu HT Model speciál No.910</t>
  </si>
  <si>
    <t xml:space="preserve">Z historie létání v Ústí nad Orlicí</t>
  </si>
  <si>
    <t xml:space="preserve">80-901707-1-4</t>
  </si>
  <si>
    <t xml:space="preserve">Z Vysočiny na křídla RAF</t>
  </si>
  <si>
    <t xml:space="preserve">Záhada Pearl Harboru</t>
  </si>
  <si>
    <t xml:space="preserve">N.N.</t>
  </si>
  <si>
    <t xml:space="preserve">28-167-64   02/36</t>
  </si>
  <si>
    <t xml:space="preserve">Zákeřné sestřely</t>
  </si>
  <si>
    <t xml:space="preserve">Bárta</t>
  </si>
  <si>
    <t xml:space="preserve">80-7012-062-237-2</t>
  </si>
  <si>
    <t xml:space="preserve">Základy letecké fysiky</t>
  </si>
  <si>
    <t xml:space="preserve">Základy letectví</t>
  </si>
  <si>
    <t xml:space="preserve">Mezinárodní úmluva o úpravě letectví ze dne 13.října 19119 a Československý zákon o letectví ze dne 8.července 1925</t>
  </si>
  <si>
    <t xml:space="preserve">Mandl</t>
  </si>
  <si>
    <t xml:space="preserve">Zapomenutá elita</t>
  </si>
  <si>
    <t xml:space="preserve">Zudová-Lešková</t>
  </si>
  <si>
    <t xml:space="preserve">Zlatica</t>
  </si>
  <si>
    <t xml:space="preserve">978-80-204-2165-4</t>
  </si>
  <si>
    <t xml:space="preserve">Zbylo nás devět</t>
  </si>
  <si>
    <t xml:space="preserve">Osolsobě</t>
  </si>
  <si>
    <t xml:space="preserve">28-022-89   13/33</t>
  </si>
  <si>
    <t xml:space="preserve">Zemřeli jsme pro Anglii</t>
  </si>
  <si>
    <t xml:space="preserve">van Eyck</t>
  </si>
  <si>
    <t xml:space="preserve">Manuel</t>
  </si>
  <si>
    <t xml:space="preserve">80-206-0321-2</t>
  </si>
  <si>
    <t xml:space="preserve">Zeppeliny útočí</t>
  </si>
  <si>
    <t xml:space="preserve">Marben</t>
  </si>
  <si>
    <t xml:space="preserve">Rolf</t>
  </si>
  <si>
    <t xml:space="preserve">978-80-206-0899-4</t>
  </si>
  <si>
    <t xml:space="preserve">Zera nad Pacifikem</t>
  </si>
  <si>
    <t xml:space="preserve">Sakai</t>
  </si>
  <si>
    <t xml:space="preserve">Saburo</t>
  </si>
  <si>
    <t xml:space="preserve">na pokračování v časopisu L+K, memoáry</t>
  </si>
  <si>
    <t xml:space="preserve">80-206-0450-2</t>
  </si>
  <si>
    <t xml:space="preserve">978-80-206-0862-8</t>
  </si>
  <si>
    <t xml:space="preserve">Zkušební letec</t>
  </si>
  <si>
    <t xml:space="preserve">N.A.</t>
  </si>
  <si>
    <t xml:space="preserve">28-078-78.   14/56   604/22/856</t>
  </si>
  <si>
    <t xml:space="preserve">Zkušební pilot</t>
  </si>
  <si>
    <t xml:space="preserve">Duke</t>
  </si>
  <si>
    <t xml:space="preserve">Neville</t>
  </si>
  <si>
    <t xml:space="preserve">978-80-206-0933-5</t>
  </si>
  <si>
    <t xml:space="preserve">Zrada na křídlech Hurricanu</t>
  </si>
  <si>
    <t xml:space="preserve">80-85110-32-6</t>
  </si>
  <si>
    <t xml:space="preserve">LFG Roland D.II</t>
  </si>
  <si>
    <t xml:space="preserve">Žena letí přes Andy</t>
  </si>
  <si>
    <t xml:space="preserve">Stoltingová</t>
  </si>
  <si>
    <t xml:space="preserve">Inge</t>
  </si>
  <si>
    <t xml:space="preserve">Mi-24  D, V, DU</t>
  </si>
  <si>
    <t xml:space="preserve">Bašný</t>
  </si>
  <si>
    <t xml:space="preserve">80-900708-2-5</t>
  </si>
  <si>
    <t xml:space="preserve">spoluautoři Brázda Jiří, Ovčáčík Michal, Susa Karel</t>
  </si>
  <si>
    <t xml:space="preserve">Ilustrované dějiny letectví 2</t>
  </si>
  <si>
    <t xml:space="preserve">Vicente</t>
  </si>
  <si>
    <t xml:space="preserve">80-215-0262-2</t>
  </si>
  <si>
    <t xml:space="preserve">spoluautor Abellán Juan</t>
  </si>
  <si>
    <t xml:space="preserve">MiG-19</t>
  </si>
  <si>
    <t xml:space="preserve">Pavlovský</t>
  </si>
  <si>
    <t xml:space="preserve">80-900708-8-4</t>
  </si>
  <si>
    <t xml:space="preserve">MiG-19P</t>
  </si>
  <si>
    <t xml:space="preserve">80-900708-9-2</t>
  </si>
  <si>
    <t xml:space="preserve">spoluautor Susa Pavel</t>
  </si>
  <si>
    <t xml:space="preserve">Bojová letadla F-16</t>
  </si>
  <si>
    <t xml:space="preserve">Richardson</t>
  </si>
  <si>
    <t xml:space="preserve">Doug</t>
  </si>
  <si>
    <t xml:space="preserve">80-206-0224-0</t>
  </si>
  <si>
    <t xml:space="preserve">Křídla nad propastí</t>
  </si>
  <si>
    <t xml:space="preserve">Tomáš A.</t>
  </si>
  <si>
    <t xml:space="preserve">MiG-23 stíhací verze MF, ML</t>
  </si>
  <si>
    <t xml:space="preserve">80-900708-3-3</t>
  </si>
  <si>
    <t xml:space="preserve">MiG-29 všechny verze</t>
  </si>
  <si>
    <t xml:space="preserve">80-900708-4-1</t>
  </si>
  <si>
    <t xml:space="preserve">Su-22 M-4, UM-3K</t>
  </si>
  <si>
    <t xml:space="preserve">1992/96</t>
  </si>
  <si>
    <t xml:space="preserve">80-900708-1-7</t>
  </si>
  <si>
    <t xml:space="preserve">Su-25 všechny verze</t>
  </si>
  <si>
    <t xml:space="preserve">80-900708-5-X</t>
  </si>
  <si>
    <t xml:space="preserve">Westland Lysander</t>
  </si>
  <si>
    <t xml:space="preserve">80-902559-1-4</t>
  </si>
  <si>
    <t xml:space="preserve">spoluautor Susa Karel</t>
  </si>
  <si>
    <t xml:space="preserve">Westland Wessex</t>
  </si>
  <si>
    <t xml:space="preserve">30.bitevní letecký pluk Pardubice</t>
  </si>
  <si>
    <t xml:space="preserve">80-900018-7-4</t>
  </si>
  <si>
    <t xml:space="preserve">80-901263-6-7</t>
  </si>
  <si>
    <t xml:space="preserve">Caproni Ca 313</t>
  </si>
  <si>
    <t xml:space="preserve">Forslund</t>
  </si>
  <si>
    <t xml:space="preserve">Mikael</t>
  </si>
  <si>
    <t xml:space="preserve">978-91-977677-3-6</t>
  </si>
  <si>
    <t xml:space="preserve">švédsky</t>
  </si>
  <si>
    <t xml:space="preserve">Czechoslovakian Air Force 1918-1970</t>
  </si>
  <si>
    <t xml:space="preserve">Titz</t>
  </si>
  <si>
    <t xml:space="preserve">85045 021 7</t>
  </si>
  <si>
    <t xml:space="preserve">Gloster Gladiator a Hawker Hart in combat with Swedish voluntary Wing F 19, Finland 1940</t>
  </si>
  <si>
    <t xml:space="preserve">978-91-977677-1-2</t>
  </si>
  <si>
    <t xml:space="preserve">Glosterflygplan i svensk tjanst O 3 Grouse, J 8 Gladiator a Meteor</t>
  </si>
  <si>
    <t xml:space="preserve">978-91-977677-2-9</t>
  </si>
  <si>
    <t xml:space="preserve">finsky</t>
  </si>
  <si>
    <t xml:space="preserve">85 let ve službách letectví</t>
  </si>
  <si>
    <t xml:space="preserve">Vymětal</t>
  </si>
  <si>
    <t xml:space="preserve">spoluautor Špelina Jožka</t>
  </si>
  <si>
    <t xml:space="preserve">Historie československého a českého vrtulníkového letectva od roku 1945 po současnost</t>
  </si>
  <si>
    <t xml:space="preserve">Povolný</t>
  </si>
  <si>
    <t xml:space="preserve">chybí desky a úvod, celkem prvních 6 stránek</t>
  </si>
  <si>
    <t xml:space="preserve">spolu Czvalinga Jan, Čepelka Petr, Dvořák Fr., Fojtík Jakub, Medzihradský Slavomír,Minařík Pavel, Špaček Jaroslav, jen digitálně</t>
  </si>
  <si>
    <t xml:space="preserve">Katapultflygplanet S 9 Hawker Osprey och flygplankryssaren Gotland</t>
  </si>
  <si>
    <t xml:space="preserve">91-630-8037-0</t>
  </si>
  <si>
    <t xml:space="preserve">MiG - 15</t>
  </si>
  <si>
    <t xml:space="preserve">maler</t>
  </si>
  <si>
    <t xml:space="preserve">pouze elektronická verze JAKAB</t>
  </si>
  <si>
    <t xml:space="preserve">Nevšední letadla</t>
  </si>
  <si>
    <t xml:space="preserve">Phil</t>
  </si>
  <si>
    <t xml:space="preserve">978-80-206-0890-1</t>
  </si>
  <si>
    <t xml:space="preserve">Ruské vrtulníky</t>
  </si>
  <si>
    <t xml:space="preserve">978-80-86808-65-9</t>
  </si>
  <si>
    <t xml:space="preserve">Scale  Aircraft Drawings volume I - World War I</t>
  </si>
  <si>
    <t xml:space="preserve">DeFrancesco</t>
  </si>
  <si>
    <t xml:space="preserve">Louis</t>
  </si>
  <si>
    <t xml:space="preserve">0-911259-02-X</t>
  </si>
  <si>
    <t xml:space="preserve">spoluautoři Micik Yvonne, DeFrancesco Jr., anglicky</t>
  </si>
  <si>
    <t xml:space="preserve">P-35A, AT-12 a P-66 in swedish service as J9, B6 a J10</t>
  </si>
  <si>
    <t xml:space="preserve">978-91-631-6072-1</t>
  </si>
  <si>
    <t xml:space="preserve">633 skvadrona</t>
  </si>
  <si>
    <t xml:space="preserve">Frederic</t>
  </si>
  <si>
    <t xml:space="preserve">0-853-12303-3</t>
  </si>
  <si>
    <t xml:space="preserve">…a dole čeká kat</t>
  </si>
  <si>
    <t xml:space="preserve">Bufka</t>
  </si>
  <si>
    <t xml:space="preserve">25-102-67   13/33</t>
  </si>
  <si>
    <t xml:space="preserve">spoluautor Dostál Karel</t>
  </si>
  <si>
    <t xml:space="preserve">Albatros  </t>
  </si>
  <si>
    <t xml:space="preserve">Flos</t>
  </si>
  <si>
    <t xml:space="preserve">42-001-70   14/54</t>
  </si>
  <si>
    <t xml:space="preserve">napsáno jako první upravené vydání, poprvé vydáno před II.sv.v.</t>
  </si>
  <si>
    <t xml:space="preserve">Biggles  a Himálaja</t>
  </si>
  <si>
    <t xml:space="preserve">80-85611-28-7</t>
  </si>
  <si>
    <t xml:space="preserve">Biggles a zlaté dublony</t>
  </si>
  <si>
    <t xml:space="preserve">80-85773-26-0</t>
  </si>
  <si>
    <t xml:space="preserve">Biggles letí kolem světa</t>
  </si>
  <si>
    <t xml:space="preserve">80-85611-38-4</t>
  </si>
  <si>
    <t xml:space="preserve">Biggles na Borneu</t>
  </si>
  <si>
    <t xml:space="preserve">80-85611-24-4</t>
  </si>
  <si>
    <t xml:space="preserve">Biggles návrat velbloudích stíhaček</t>
  </si>
  <si>
    <t xml:space="preserve">80-85611-03-1</t>
  </si>
  <si>
    <t xml:space="preserve">Biggles od velbloudích stíhaček</t>
  </si>
  <si>
    <t xml:space="preserve">23-105-69    14/74</t>
  </si>
  <si>
    <t xml:space="preserve">80-85611-18-X</t>
  </si>
  <si>
    <t xml:space="preserve">Biggles padl do pasti</t>
  </si>
  <si>
    <t xml:space="preserve">80-85773-30-9</t>
  </si>
  <si>
    <t xml:space="preserve">Biggles proti drogové mafii</t>
  </si>
  <si>
    <t xml:space="preserve">80-85611-71-6</t>
  </si>
  <si>
    <t xml:space="preserve">Biggles v Africe</t>
  </si>
  <si>
    <t xml:space="preserve">80-85611-13-9</t>
  </si>
  <si>
    <t xml:space="preserve">Biggles ve Španělsku</t>
  </si>
  <si>
    <t xml:space="preserve">80-85773-04-X</t>
  </si>
  <si>
    <t xml:space="preserve">Biggles vidí příliš mnoho</t>
  </si>
  <si>
    <t xml:space="preserve">80-85611-95-3</t>
  </si>
  <si>
    <t xml:space="preserve">Biggles vzdoruje hákovému kříži</t>
  </si>
  <si>
    <t xml:space="preserve">80-85611-32-5</t>
  </si>
  <si>
    <t xml:space="preserve">Biggles vzdušný komodor</t>
  </si>
  <si>
    <t xml:space="preserve">80-856-1108-2</t>
  </si>
  <si>
    <t xml:space="preserve">Macchi M.5</t>
  </si>
  <si>
    <t xml:space="preserve">Bigglesův křest ohněm</t>
  </si>
  <si>
    <t xml:space="preserve">80-85611-59-7</t>
  </si>
  <si>
    <t xml:space="preserve">Bigglesův malajský případ</t>
  </si>
  <si>
    <t xml:space="preserve">80-85773-36-8</t>
  </si>
  <si>
    <t xml:space="preserve">Bojová akce</t>
  </si>
  <si>
    <t xml:space="preserve">80-7257-854-5</t>
  </si>
  <si>
    <t xml:space="preserve">soubor šesti novel  s válečnou tématikou</t>
  </si>
  <si>
    <t xml:space="preserve">Bombardér T-2990 se odmlčel</t>
  </si>
  <si>
    <t xml:space="preserve">D 04*60134    13/33</t>
  </si>
  <si>
    <t xml:space="preserve">obálka Adolf Born</t>
  </si>
  <si>
    <t xml:space="preserve">80-205-0170-3</t>
  </si>
  <si>
    <t xml:space="preserve">Bomby nad Prahou</t>
  </si>
  <si>
    <t xml:space="preserve">Wroght</t>
  </si>
  <si>
    <t xml:space="preserve">Fowler S.</t>
  </si>
  <si>
    <t xml:space="preserve">Cesty mužů</t>
  </si>
  <si>
    <t xml:space="preserve">Liška</t>
  </si>
  <si>
    <t xml:space="preserve">80-900707-3-6</t>
  </si>
  <si>
    <t xml:space="preserve">Černý baron</t>
  </si>
  <si>
    <t xml:space="preserve">Higgins</t>
  </si>
  <si>
    <t xml:space="preserve">80-242-0293-X</t>
  </si>
  <si>
    <t xml:space="preserve">Dobyvatelé vzdušného oceánu - malé letecké etudy I.</t>
  </si>
  <si>
    <t xml:space="preserve">80-204-1525-4</t>
  </si>
  <si>
    <t xml:space="preserve">Dvouplošník</t>
  </si>
  <si>
    <t xml:space="preserve">Bach</t>
  </si>
  <si>
    <t xml:space="preserve">80-7203-509-6</t>
  </si>
  <si>
    <t xml:space="preserve">Eva s modrým snem</t>
  </si>
  <si>
    <t xml:space="preserve">Moravcová</t>
  </si>
  <si>
    <t xml:space="preserve">Jana</t>
  </si>
  <si>
    <t xml:space="preserve">13-826-81   14/55</t>
  </si>
  <si>
    <t xml:space="preserve">Frontový pilot</t>
  </si>
  <si>
    <t xml:space="preserve">Jiří Svetozar</t>
  </si>
  <si>
    <t xml:space="preserve">13-166-63  14/4</t>
  </si>
  <si>
    <t xml:space="preserve">Hlava XXII</t>
  </si>
  <si>
    <t xml:space="preserve">Heller</t>
  </si>
  <si>
    <t xml:space="preserve">80-7341-847-9</t>
  </si>
  <si>
    <t xml:space="preserve">Hořící andělé</t>
  </si>
  <si>
    <t xml:space="preserve">Žamboch</t>
  </si>
  <si>
    <t xml:space="preserve">978-80-7387-368-4</t>
  </si>
  <si>
    <t xml:space="preserve">Hrušňová alej</t>
  </si>
  <si>
    <t xml:space="preserve">Jánský</t>
  </si>
  <si>
    <t xml:space="preserve">Filip</t>
  </si>
  <si>
    <t xml:space="preserve">32-018-70   13/33</t>
  </si>
  <si>
    <t xml:space="preserve">Chci být letcem…!</t>
  </si>
  <si>
    <t xml:space="preserve">Zimmer</t>
  </si>
  <si>
    <t xml:space="preserve">Ikaros věčně živý</t>
  </si>
  <si>
    <t xml:space="preserve">  </t>
  </si>
  <si>
    <t xml:space="preserve">13-474-KHČ-80   14/65</t>
  </si>
  <si>
    <t xml:space="preserve">sborník - světoví autoři o létání</t>
  </si>
  <si>
    <t xml:space="preserve">Jak se plaší smrt</t>
  </si>
  <si>
    <t xml:space="preserve">80-206-0130-9</t>
  </si>
  <si>
    <t xml:space="preserve">28-005-87   13/33</t>
  </si>
  <si>
    <t xml:space="preserve">28-036-83   13/33</t>
  </si>
  <si>
    <t xml:space="preserve">Junácká křídla</t>
  </si>
  <si>
    <t xml:space="preserve">Kdo zabil pilota</t>
  </si>
  <si>
    <t xml:space="preserve">Šustr</t>
  </si>
  <si>
    <t xml:space="preserve">23-063-66  14-74</t>
  </si>
  <si>
    <t xml:space="preserve">…když jsem to slíbil!</t>
  </si>
  <si>
    <t xml:space="preserve">Munzar</t>
  </si>
  <si>
    <t xml:space="preserve">Luděk</t>
  </si>
  <si>
    <t xml:space="preserve">80-85910-21-7</t>
  </si>
  <si>
    <t xml:space="preserve">vadný výtisk, chybí stránky, memoáry</t>
  </si>
  <si>
    <t xml:space="preserve">Kluci v povětří</t>
  </si>
  <si>
    <t xml:space="preserve">Kramář</t>
  </si>
  <si>
    <t xml:space="preserve">Ota</t>
  </si>
  <si>
    <t xml:space="preserve">Konec honicích psů</t>
  </si>
  <si>
    <t xml:space="preserve">Ivankin</t>
  </si>
  <si>
    <t xml:space="preserve">Anatolij</t>
  </si>
  <si>
    <t xml:space="preserve">80-206-0033-7</t>
  </si>
  <si>
    <t xml:space="preserve">Kritické úhly</t>
  </si>
  <si>
    <t xml:space="preserve">Michajlov</t>
  </si>
  <si>
    <t xml:space="preserve">D-15*10035</t>
  </si>
  <si>
    <t xml:space="preserve">Kruté nebe</t>
  </si>
  <si>
    <t xml:space="preserve">Saxon</t>
  </si>
  <si>
    <t xml:space="preserve">80-7264-054-2</t>
  </si>
  <si>
    <t xml:space="preserve">Křídla</t>
  </si>
  <si>
    <t xml:space="preserve">sborník povídek polských autorů s leteckou tématikou</t>
  </si>
  <si>
    <t xml:space="preserve">Steel</t>
  </si>
  <si>
    <t xml:space="preserve">Danielle</t>
  </si>
  <si>
    <t xml:space="preserve">80-7202-321-7</t>
  </si>
  <si>
    <t xml:space="preserve">Kurýr na jih. Noční let. Válečný pilot. Dopis rukojmímu</t>
  </si>
  <si>
    <t xml:space="preserve">De Saint-Exupéry</t>
  </si>
  <si>
    <t xml:space="preserve">Antoine</t>
  </si>
  <si>
    <t xml:space="preserve">28-050-68   13/34</t>
  </si>
  <si>
    <t xml:space="preserve">čtyři díla Exupéryho v jedné knize</t>
  </si>
  <si>
    <t xml:space="preserve">Kurýr na jih. Země lidí</t>
  </si>
  <si>
    <t xml:space="preserve">978-80-7407-328-1</t>
  </si>
  <si>
    <t xml:space="preserve">Let do nebezpečí</t>
  </si>
  <si>
    <t xml:space="preserve">Hailey</t>
  </si>
  <si>
    <t xml:space="preserve">80-205-0224-6</t>
  </si>
  <si>
    <t xml:space="preserve">spoluautor Castle John</t>
  </si>
  <si>
    <t xml:space="preserve">Let Kondora - Bigglesova dobrodružství</t>
  </si>
  <si>
    <t xml:space="preserve">80-900368-5-6</t>
  </si>
  <si>
    <t xml:space="preserve">Let osamělého ptáka</t>
  </si>
  <si>
    <t xml:space="preserve">Hejcman</t>
  </si>
  <si>
    <t xml:space="preserve">978-80-7384-281-9</t>
  </si>
  <si>
    <t xml:space="preserve">Morane Saulnier type L</t>
  </si>
  <si>
    <t xml:space="preserve">J..M</t>
  </si>
  <si>
    <t xml:space="preserve">Letci v bouři</t>
  </si>
  <si>
    <t xml:space="preserve">Borská</t>
  </si>
  <si>
    <t xml:space="preserve">Ilona</t>
  </si>
  <si>
    <t xml:space="preserve">80-204-0141-5</t>
  </si>
  <si>
    <t xml:space="preserve">spoluautor Štuka Ivo</t>
  </si>
  <si>
    <t xml:space="preserve">Letiště</t>
  </si>
  <si>
    <t xml:space="preserve">80-900818-8-6</t>
  </si>
  <si>
    <t xml:space="preserve">Letka přízraků</t>
  </si>
  <si>
    <t xml:space="preserve">Rochester</t>
  </si>
  <si>
    <t xml:space="preserve">George F.</t>
  </si>
  <si>
    <t xml:space="preserve">80-85773-63-5</t>
  </si>
  <si>
    <t xml:space="preserve">Letka Sarangan</t>
  </si>
  <si>
    <t xml:space="preserve">Kebza</t>
  </si>
  <si>
    <t xml:space="preserve">23-058-80   13/33</t>
  </si>
  <si>
    <t xml:space="preserve">Luboš plachtář</t>
  </si>
  <si>
    <t xml:space="preserve">Malé zlomyslnosti na českém, moravském i slovenském nebi</t>
  </si>
  <si>
    <t xml:space="preserve">MAYDAY</t>
  </si>
  <si>
    <t xml:space="preserve">Block</t>
  </si>
  <si>
    <t xml:space="preserve">80-7218-381-8</t>
  </si>
  <si>
    <t xml:space="preserve">spoluautor DeMille Nelson</t>
  </si>
  <si>
    <t xml:space="preserve">Thomas H.</t>
  </si>
  <si>
    <t xml:space="preserve">28-053-87   13/34</t>
  </si>
  <si>
    <t xml:space="preserve">Mayday</t>
  </si>
  <si>
    <t xml:space="preserve">978-80-206-1130-7</t>
  </si>
  <si>
    <t xml:space="preserve">asi 3.vydání</t>
  </si>
  <si>
    <t xml:space="preserve">Místo dopadu</t>
  </si>
  <si>
    <t xml:space="preserve">Nichol</t>
  </si>
  <si>
    <t xml:space="preserve">80-85954-65-6</t>
  </si>
  <si>
    <t xml:space="preserve">Mládí na křídlech</t>
  </si>
  <si>
    <t xml:space="preserve">Šmahelová</t>
  </si>
  <si>
    <t xml:space="preserve">Helena</t>
  </si>
  <si>
    <t xml:space="preserve">13-110-67    14/65</t>
  </si>
  <si>
    <t xml:space="preserve">ilustrace Kamil Lhoták</t>
  </si>
  <si>
    <t xml:space="preserve">13-221-KMČ-78   14/65</t>
  </si>
  <si>
    <t xml:space="preserve">ilustrace Kamil Lhoták, jiné než ve 4.vydání</t>
  </si>
  <si>
    <t xml:space="preserve">22-079-88   14/65</t>
  </si>
  <si>
    <t xml:space="preserve">Modré nebezpečí</t>
  </si>
  <si>
    <t xml:space="preserve">Renard</t>
  </si>
  <si>
    <t xml:space="preserve">Maurice</t>
  </si>
  <si>
    <t xml:space="preserve">Molardovi piloti útočí</t>
  </si>
  <si>
    <t xml:space="preserve">80-900137-2-4</t>
  </si>
  <si>
    <t xml:space="preserve">Most času</t>
  </si>
  <si>
    <t xml:space="preserve">Leininger</t>
  </si>
  <si>
    <t xml:space="preserve">978-80-249-1467-1</t>
  </si>
  <si>
    <t xml:space="preserve">spoluautor Andrea Leiningerová, Gross Ken</t>
  </si>
  <si>
    <t xml:space="preserve">Mrtvá eskadra</t>
  </si>
  <si>
    <t xml:space="preserve">Kosina</t>
  </si>
  <si>
    <t xml:space="preserve">Na frontě u letců</t>
  </si>
  <si>
    <t xml:space="preserve">Kessel</t>
  </si>
  <si>
    <t xml:space="preserve">Na shledanou země</t>
  </si>
  <si>
    <t xml:space="preserve">Pašek</t>
  </si>
  <si>
    <t xml:space="preserve">56/VIII-13</t>
  </si>
  <si>
    <t xml:space="preserve">Nad českými zeměmi slunce nezapadá</t>
  </si>
  <si>
    <t xml:space="preserve">978-80-7456-296-9</t>
  </si>
  <si>
    <t xml:space="preserve">Nebáli se smrti</t>
  </si>
  <si>
    <t xml:space="preserve">Nebeská past</t>
  </si>
  <si>
    <t xml:space="preserve">80-85954-10-9</t>
  </si>
  <si>
    <t xml:space="preserve">Nebeští jezdci</t>
  </si>
  <si>
    <t xml:space="preserve">22-131-64   13/9</t>
  </si>
  <si>
    <t xml:space="preserve">22-001-67   13/33</t>
  </si>
  <si>
    <t xml:space="preserve">80-204-0225-X</t>
  </si>
  <si>
    <t xml:space="preserve">ISBN 9788024202938</t>
  </si>
  <si>
    <t xml:space="preserve">v edici Světové čtení - čtyři díla v jedné knize, naskenován jen Černý baron</t>
  </si>
  <si>
    <t xml:space="preserve">Mustang FK-51</t>
  </si>
  <si>
    <t xml:space="preserve">Noční letci</t>
  </si>
  <si>
    <t xml:space="preserve">Beekman</t>
  </si>
  <si>
    <t xml:space="preserve">26-011-80   13/34</t>
  </si>
  <si>
    <t xml:space="preserve">Noční orel</t>
  </si>
  <si>
    <t xml:space="preserve">Lomm</t>
  </si>
  <si>
    <t xml:space="preserve">Alexandr</t>
  </si>
  <si>
    <t xml:space="preserve">13-746-81  14/64</t>
  </si>
  <si>
    <t xml:space="preserve">Noční past</t>
  </si>
  <si>
    <t xml:space="preserve">Kent</t>
  </si>
  <si>
    <t xml:space="preserve">80-7257-797-2</t>
  </si>
  <si>
    <t xml:space="preserve">Monodová</t>
  </si>
  <si>
    <t xml:space="preserve">Martine</t>
  </si>
  <si>
    <t xml:space="preserve">D 09-10157   13/9</t>
  </si>
  <si>
    <t xml:space="preserve">Nouzové přistání</t>
  </si>
  <si>
    <t xml:space="preserve">Večeřová</t>
  </si>
  <si>
    <t xml:space="preserve">Milada</t>
  </si>
  <si>
    <t xml:space="preserve">80-901440-6-3</t>
  </si>
  <si>
    <t xml:space="preserve">O letadélku Káněti</t>
  </si>
  <si>
    <t xml:space="preserve">Říha</t>
  </si>
  <si>
    <t xml:space="preserve">13-166-KMČ-74   14/45</t>
  </si>
  <si>
    <t xml:space="preserve">Ofenzíva českých zemí</t>
  </si>
  <si>
    <t xml:space="preserve">978-80-7456-357-7</t>
  </si>
  <si>
    <t xml:space="preserve">Operace Rudý šíp</t>
  </si>
  <si>
    <t xml:space="preserve">Žák</t>
  </si>
  <si>
    <t xml:space="preserve">59-212-84   13/33</t>
  </si>
  <si>
    <t xml:space="preserve">ediční řada Magnet</t>
  </si>
  <si>
    <t xml:space="preserve">Orbita</t>
  </si>
  <si>
    <t xml:space="preserve">80-9016116-8-5</t>
  </si>
  <si>
    <t xml:space="preserve">Osamělý orel</t>
  </si>
  <si>
    <t xml:space="preserve">80-7202-965-7</t>
  </si>
  <si>
    <t xml:space="preserve">Osedlat vítr</t>
  </si>
  <si>
    <t xml:space="preserve">Watt</t>
  </si>
  <si>
    <t xml:space="preserve">978-80-7362-930-4</t>
  </si>
  <si>
    <t xml:space="preserve">Pastýř</t>
  </si>
  <si>
    <t xml:space="preserve">Forsyth</t>
  </si>
  <si>
    <t xml:space="preserve">Frederick</t>
  </si>
  <si>
    <t xml:space="preserve">80-7176-421-3</t>
  </si>
  <si>
    <t xml:space="preserve">Pašeráci v oblacích</t>
  </si>
  <si>
    <t xml:space="preserve">Ríša</t>
  </si>
  <si>
    <t xml:space="preserve">Vlado</t>
  </si>
  <si>
    <t xml:space="preserve">978-80-7387-104-8</t>
  </si>
  <si>
    <t xml:space="preserve">Wallace</t>
  </si>
  <si>
    <t xml:space="preserve">Randal</t>
  </si>
  <si>
    <t xml:space="preserve">80-7257-588-0</t>
  </si>
  <si>
    <t xml:space="preserve">Pět neděl v baloně</t>
  </si>
  <si>
    <t xml:space="preserve">Verne</t>
  </si>
  <si>
    <t xml:space="preserve">Jules</t>
  </si>
  <si>
    <t xml:space="preserve">D-586640</t>
  </si>
  <si>
    <t xml:space="preserve">Pět neděl v balonu</t>
  </si>
  <si>
    <t xml:space="preserve">13-329-KMČ-69  14/54</t>
  </si>
  <si>
    <t xml:space="preserve">2.vydání v Albatrosu</t>
  </si>
  <si>
    <t xml:space="preserve">Pod leteckou přílbou</t>
  </si>
  <si>
    <t xml:space="preserve">Chambe</t>
  </si>
  <si>
    <t xml:space="preserve">Posádka</t>
  </si>
  <si>
    <t xml:space="preserve">23-076-25   13/34</t>
  </si>
  <si>
    <t xml:space="preserve">Poslední Kamikaze</t>
  </si>
  <si>
    <t xml:space="preserve">28-094-80   13/34</t>
  </si>
  <si>
    <t xml:space="preserve">Poslední let pilota MiG-25</t>
  </si>
  <si>
    <t xml:space="preserve">Barron</t>
  </si>
  <si>
    <t xml:space="preserve">80-206-0090-6</t>
  </si>
  <si>
    <t xml:space="preserve">Pravděpodobně zabit</t>
  </si>
  <si>
    <t xml:space="preserve">Bidlo</t>
  </si>
  <si>
    <t xml:space="preserve">33-03-89   13/33</t>
  </si>
  <si>
    <t xml:space="preserve">Před přistáním</t>
  </si>
  <si>
    <t xml:space="preserve">Nance</t>
  </si>
  <si>
    <t xml:space="preserve">John J.</t>
  </si>
  <si>
    <t xml:space="preserve">80-242-0817-2</t>
  </si>
  <si>
    <t xml:space="preserve">Příběh opravdového člověka</t>
  </si>
  <si>
    <t xml:space="preserve">Polevoj</t>
  </si>
  <si>
    <t xml:space="preserve">Boris</t>
  </si>
  <si>
    <t xml:space="preserve">301-14-491-40018/51-III/8-240/282</t>
  </si>
  <si>
    <t xml:space="preserve">D-02884</t>
  </si>
  <si>
    <t xml:space="preserve">4.vydání v SNDK</t>
  </si>
  <si>
    <t xml:space="preserve">71-19-38   14/5</t>
  </si>
  <si>
    <t xml:space="preserve">1.vydání v SNP</t>
  </si>
  <si>
    <t xml:space="preserve">Robur dobyvatel</t>
  </si>
  <si>
    <t xml:space="preserve">D-08*01081   14/3</t>
  </si>
  <si>
    <t xml:space="preserve">2.vydání v SNDK, ilustrace Kamil Lhoták</t>
  </si>
  <si>
    <t xml:space="preserve">Sedm z Lancasteru</t>
  </si>
  <si>
    <t xml:space="preserve">Kark</t>
  </si>
  <si>
    <t xml:space="preserve">Leslie</t>
  </si>
  <si>
    <t xml:space="preserve">80-85773-34-1</t>
  </si>
  <si>
    <t xml:space="preserve">Sršeň létá v noci</t>
  </si>
  <si>
    <t xml:space="preserve">Follett</t>
  </si>
  <si>
    <t xml:space="preserve">Ken</t>
  </si>
  <si>
    <t xml:space="preserve">808-242-1498-9</t>
  </si>
  <si>
    <t xml:space="preserve">Stíhači startují</t>
  </si>
  <si>
    <t xml:space="preserve">Grebeňuk</t>
  </si>
  <si>
    <t xml:space="preserve">Ivan</t>
  </si>
  <si>
    <t xml:space="preserve">28-063-62   13/9</t>
  </si>
  <si>
    <t xml:space="preserve">Šestnáctiletý pilot</t>
  </si>
  <si>
    <t xml:space="preserve">Zíka</t>
  </si>
  <si>
    <t xml:space="preserve">Vláďa</t>
  </si>
  <si>
    <t xml:space="preserve">Tmavomodrý svět</t>
  </si>
  <si>
    <t xml:space="preserve">Svěrák</t>
  </si>
  <si>
    <t xml:space="preserve">80-86207-32-3</t>
  </si>
  <si>
    <t xml:space="preserve">podle filmu Tmavomodrý svět</t>
  </si>
  <si>
    <t xml:space="preserve">Toník statečný letec</t>
  </si>
  <si>
    <t xml:space="preserve">Tři letecké povídky</t>
  </si>
  <si>
    <t xml:space="preserve">Týden žurnalisty Korina</t>
  </si>
  <si>
    <t xml:space="preserve">Erben</t>
  </si>
  <si>
    <t xml:space="preserve">43-008-71   13/33</t>
  </si>
  <si>
    <t xml:space="preserve">V raketě na Mars - Nekonečno</t>
  </si>
  <si>
    <t xml:space="preserve">Cenek</t>
  </si>
  <si>
    <t xml:space="preserve">Eda</t>
  </si>
  <si>
    <t xml:space="preserve">vycházelo sešitově na pokračování</t>
  </si>
  <si>
    <t xml:space="preserve">Valdštejnova éra</t>
  </si>
  <si>
    <t xml:space="preserve">978-80-7413-174-5</t>
  </si>
  <si>
    <t xml:space="preserve">Válka pašeráků</t>
  </si>
  <si>
    <t xml:space="preserve">978-80-7387-370-7</t>
  </si>
  <si>
    <t xml:space="preserve">Věčně mladý</t>
  </si>
  <si>
    <t xml:space="preserve">Tine</t>
  </si>
  <si>
    <t xml:space="preserve">Mht-05-93   13/34</t>
  </si>
  <si>
    <t xml:space="preserve">podle filmu Věčně mladý</t>
  </si>
  <si>
    <t xml:space="preserve">Velký cirkus</t>
  </si>
  <si>
    <t xml:space="preserve">Clostermann</t>
  </si>
  <si>
    <t xml:space="preserve">80-206-0046-9</t>
  </si>
  <si>
    <t xml:space="preserve">Vítězové nad smrtí</t>
  </si>
  <si>
    <t xml:space="preserve">podle skutečnosti</t>
  </si>
  <si>
    <t xml:space="preserve">Vládci z nebes</t>
  </si>
  <si>
    <t xml:space="preserve">Brosnan</t>
  </si>
  <si>
    <t xml:space="preserve">80-85601-48-7</t>
  </si>
  <si>
    <t xml:space="preserve">Vyměňte agenta č.118….!</t>
  </si>
  <si>
    <t xml:space="preserve">Pollard</t>
  </si>
  <si>
    <t xml:space="preserve">Vysoko jako oni</t>
  </si>
  <si>
    <t xml:space="preserve">43-005-70   14/74</t>
  </si>
  <si>
    <t xml:space="preserve">Vzducholoď NINE</t>
  </si>
  <si>
    <t xml:space="preserve">80-85954-06-0</t>
  </si>
  <si>
    <t xml:space="preserve">Vzducholodí do srdce Brazílie</t>
  </si>
  <si>
    <t xml:space="preserve">42-014-71   14/54</t>
  </si>
  <si>
    <t xml:space="preserve">1.upravené vydání - původní vyšlo před II.sv.v.</t>
  </si>
  <si>
    <t xml:space="preserve">Worrals z W.A.A.F</t>
  </si>
  <si>
    <t xml:space="preserve">80-7174-937-0</t>
  </si>
  <si>
    <t xml:space="preserve">Zavíráme!</t>
  </si>
  <si>
    <t xml:space="preserve">80-7257-193-1</t>
  </si>
  <si>
    <t xml:space="preserve">pokračování Hlavy XXII.</t>
  </si>
  <si>
    <t xml:space="preserve">Zkouška důvěry</t>
  </si>
  <si>
    <t xml:space="preserve">24-003-85   13/3/3</t>
  </si>
  <si>
    <t xml:space="preserve">Zvěrolékař mezi nebem a zemí</t>
  </si>
  <si>
    <t xml:space="preserve">Herriot</t>
  </si>
  <si>
    <t xml:space="preserve">24-034-86   13/3/4</t>
  </si>
  <si>
    <t xml:space="preserve">249.stíhací peruť</t>
  </si>
  <si>
    <t xml:space="preserve">80-206-0654-8</t>
  </si>
  <si>
    <t xml:space="preserve">A zdi se hroutily</t>
  </si>
  <si>
    <t xml:space="preserve">Fishman</t>
  </si>
  <si>
    <t xml:space="preserve">28-030-88   13/34</t>
  </si>
  <si>
    <t xml:space="preserve">kalendář</t>
  </si>
  <si>
    <t xml:space="preserve">AIRCRAFT 2018 in the sky</t>
  </si>
  <si>
    <t xml:space="preserve">fotokalendář</t>
  </si>
  <si>
    <t xml:space="preserve">AIRPLANES 2018 in the sky</t>
  </si>
  <si>
    <t xml:space="preserve">Československá letadla ve službách Luftwaffe - kořistní letadla 1939-1945</t>
  </si>
  <si>
    <t xml:space="preserve">Mrkvánek</t>
  </si>
  <si>
    <t xml:space="preserve">Igor</t>
  </si>
  <si>
    <t xml:space="preserve">978-80-87350-16-4</t>
  </si>
  <si>
    <t xml:space="preserve">spoluautor Vyroubal Martin</t>
  </si>
  <si>
    <t xml:space="preserve">Deutscher Fliegerkalender 1972</t>
  </si>
  <si>
    <t xml:space="preserve">Sellenthin</t>
  </si>
  <si>
    <t xml:space="preserve">P 344/71</t>
  </si>
  <si>
    <t xml:space="preserve">Dobrodružství pana Wellingtona</t>
  </si>
  <si>
    <t xml:space="preserve">Bergmannová-Klímová</t>
  </si>
  <si>
    <t xml:space="preserve">Hana</t>
  </si>
  <si>
    <t xml:space="preserve">978-80-270-4477-1</t>
  </si>
  <si>
    <t xml:space="preserve">Emil Boček - strach jsem si nepřipouštěl</t>
  </si>
  <si>
    <t xml:space="preserve">Plachý</t>
  </si>
  <si>
    <t xml:space="preserve">978-80-7565-275-1</t>
  </si>
  <si>
    <t xml:space="preserve">Enciclopedia de la Aviacion militar Espaňola No.0</t>
  </si>
  <si>
    <t xml:space="preserve"> kolektiv</t>
  </si>
  <si>
    <t xml:space="preserve">84-87314-70-8</t>
  </si>
  <si>
    <t xml:space="preserve">španělsky</t>
  </si>
  <si>
    <t xml:space="preserve">Nieuport 17</t>
  </si>
  <si>
    <t xml:space="preserve">Giganti</t>
  </si>
  <si>
    <t xml:space="preserve">80-7191-200-X</t>
  </si>
  <si>
    <t xml:space="preserve">Chceme létat</t>
  </si>
  <si>
    <t xml:space="preserve">Ignatěv</t>
  </si>
  <si>
    <t xml:space="preserve">S.P.</t>
  </si>
  <si>
    <t xml:space="preserve">Messerschmitt Bf 109A a Bf 109B</t>
  </si>
  <si>
    <t xml:space="preserve">978-80-87350-83-6</t>
  </si>
  <si>
    <t xml:space="preserve">řada JAKAB AERO č.51</t>
  </si>
  <si>
    <t xml:space="preserve">Dakota a Líčko Douglas C-47 a Lisunov Li-2 1.díl</t>
  </si>
  <si>
    <t xml:space="preserve">978-80-87350-84-3</t>
  </si>
  <si>
    <t xml:space="preserve">řada JAKAB AERO č.52</t>
  </si>
  <si>
    <t xml:space="preserve">Messerschmitt Bf 109C a Bf 109D</t>
  </si>
  <si>
    <t xml:space="preserve">978-80-87350-86-7</t>
  </si>
  <si>
    <t xml:space="preserve">řada JAKAB AERO č.53</t>
  </si>
  <si>
    <t xml:space="preserve">Katalog Leteckého muzea VHÚ Praha</t>
  </si>
  <si>
    <t xml:space="preserve">978-80-7278-669-5</t>
  </si>
  <si>
    <t xml:space="preserve">spoluautoři Rajlich Jiří, Sýkora Jan Jr.</t>
  </si>
  <si>
    <t xml:space="preserve">Castle </t>
  </si>
  <si>
    <t xml:space="preserve">80-242-0260-3</t>
  </si>
  <si>
    <t xml:space="preserve">spoluautor Hailey Arthur, dotisk 4.vydání</t>
  </si>
  <si>
    <t xml:space="preserve">Léta létání</t>
  </si>
  <si>
    <t xml:space="preserve">Strejček</t>
  </si>
  <si>
    <t xml:space="preserve">Jaromír</t>
  </si>
  <si>
    <t xml:space="preserve">OD 31-019-82  -   05-112</t>
  </si>
  <si>
    <t xml:space="preserve">spoluautoři Pešková Miluše, Prokop Miloš, Vlasák Václav</t>
  </si>
  <si>
    <t xml:space="preserve">Mnozí nedoletěli</t>
  </si>
  <si>
    <t xml:space="preserve">Loucký</t>
  </si>
  <si>
    <t xml:space="preserve">80-206-0053-1</t>
  </si>
  <si>
    <t xml:space="preserve">Moderní letectví</t>
  </si>
  <si>
    <t xml:space="preserve">Ženíšek</t>
  </si>
  <si>
    <t xml:space="preserve">DT 51  </t>
  </si>
  <si>
    <t xml:space="preserve">chybí  - vytištěná stránka  99 až do konce</t>
  </si>
  <si>
    <t xml:space="preserve">Na dně vzdušného moře</t>
  </si>
  <si>
    <t xml:space="preserve">Koval</t>
  </si>
  <si>
    <t xml:space="preserve">13-149-62   14/3</t>
  </si>
  <si>
    <t xml:space="preserve">spoluautor Hořejš Petr</t>
  </si>
  <si>
    <t xml:space="preserve">Od historie k současnosti pardubického letectví</t>
  </si>
  <si>
    <t xml:space="preserve">Bednář</t>
  </si>
  <si>
    <t xml:space="preserve">spoluautor Hlobil Tomáš</t>
  </si>
  <si>
    <t xml:space="preserve">Odvaha v oblacích</t>
  </si>
  <si>
    <t xml:space="preserve">Johnson</t>
  </si>
  <si>
    <t xml:space="preserve">80-206-0476-6</t>
  </si>
  <si>
    <t xml:space="preserve">spoluautor Lucas P.B.</t>
  </si>
  <si>
    <t xml:space="preserve">Ohně v oblacích</t>
  </si>
  <si>
    <t xml:space="preserve">80-7193-020-2</t>
  </si>
  <si>
    <t xml:space="preserve">Okřídlené léto</t>
  </si>
  <si>
    <t xml:space="preserve">Moskvin</t>
  </si>
  <si>
    <t xml:space="preserve">Nikolaj</t>
  </si>
  <si>
    <t xml:space="preserve">D-05*01364  14/3</t>
  </si>
  <si>
    <t xml:space="preserve">Peklo v oblacích</t>
  </si>
  <si>
    <t xml:space="preserve">80-85954-16-8</t>
  </si>
  <si>
    <t xml:space="preserve">Peruť 312</t>
  </si>
  <si>
    <t xml:space="preserve">Sitenský</t>
  </si>
  <si>
    <t xml:space="preserve">978-80-204-4627-5</t>
  </si>
  <si>
    <t xml:space="preserve">Poznáváme letectví</t>
  </si>
  <si>
    <t xml:space="preserve">Hořejší</t>
  </si>
  <si>
    <t xml:space="preserve">30105/307-55102/51/4/III/1</t>
  </si>
  <si>
    <t xml:space="preserve">Projekt Coyote</t>
  </si>
  <si>
    <t xml:space="preserve">DeFelice</t>
  </si>
  <si>
    <t xml:space="preserve">80-206-0687-4</t>
  </si>
  <si>
    <t xml:space="preserve">Přítel mraků</t>
  </si>
  <si>
    <t xml:space="preserve">80-900137-1-6</t>
  </si>
  <si>
    <t xml:space="preserve">RAF 100 - 1918-2018 - oficiální historie</t>
  </si>
  <si>
    <t xml:space="preserve">Holland</t>
  </si>
  <si>
    <t xml:space="preserve">978-80-242-6164-5</t>
  </si>
  <si>
    <t xml:space="preserve">RAFáci proti totalitě - 2019</t>
  </si>
  <si>
    <t xml:space="preserve">fotokalendář s historickými daty osob</t>
  </si>
  <si>
    <t xml:space="preserve">Splněný sen</t>
  </si>
  <si>
    <t xml:space="preserve">Handlík</t>
  </si>
  <si>
    <t xml:space="preserve">Stroskotanci polárneho mora</t>
  </si>
  <si>
    <t xml:space="preserve"> male</t>
  </si>
  <si>
    <t xml:space="preserve">73-001-62   14/5</t>
  </si>
  <si>
    <t xml:space="preserve">Stříbrný tryskáč MiG-15 - Proudové začátky čs. letectva 1950-1957</t>
  </si>
  <si>
    <t xml:space="preserve">Režnák</t>
  </si>
  <si>
    <t xml:space="preserve">978-80-87567-14-2</t>
  </si>
  <si>
    <t xml:space="preserve">Svět křídel - I.díl - Od ptačího letu k rychlosti zvuku</t>
  </si>
  <si>
    <t xml:space="preserve">The Royal Navy in the Air - Souvenir Brochure</t>
  </si>
  <si>
    <t xml:space="preserve">prospekt  ROYAL NAVY FLEET AIR ARM MUSEUM</t>
  </si>
  <si>
    <t xml:space="preserve">The Secret Life of Fighter Command</t>
  </si>
  <si>
    <t xml:space="preserve">McKay</t>
  </si>
  <si>
    <t xml:space="preserve">Sinclair</t>
  </si>
  <si>
    <t xml:space="preserve">978 1 78131 296 4</t>
  </si>
  <si>
    <t xml:space="preserve">Jak jsem se stal sovětským letcem</t>
  </si>
  <si>
    <t xml:space="preserve">Gubenko</t>
  </si>
  <si>
    <t xml:space="preserve">spoluautor Citovič E.</t>
  </si>
  <si>
    <t xml:space="preserve">Úžasný chlapík</t>
  </si>
  <si>
    <t xml:space="preserve">25-138-62    13/9</t>
  </si>
  <si>
    <t xml:space="preserve">o Wernerovi von Braunovi</t>
  </si>
  <si>
    <t xml:space="preserve">Velitel wingu</t>
  </si>
  <si>
    <t xml:space="preserve">Selner</t>
  </si>
  <si>
    <t xml:space="preserve">80-85395-94-0</t>
  </si>
  <si>
    <t xml:space="preserve">Worrals v divočině</t>
  </si>
  <si>
    <t xml:space="preserve">80-7264-045-3</t>
  </si>
  <si>
    <t xml:space="preserve">310.stíhací peruť</t>
  </si>
  <si>
    <t xml:space="preserve">80-85831-28-7</t>
  </si>
  <si>
    <t xml:space="preserve">313.stíhací peruť</t>
  </si>
  <si>
    <t xml:space="preserve">80-7191-053-8</t>
  </si>
  <si>
    <t xml:space="preserve">Arnhem 1944</t>
  </si>
  <si>
    <t xml:space="preserve">Hrbek</t>
  </si>
  <si>
    <t xml:space="preserve">28-080-91. 13/33</t>
  </si>
  <si>
    <t xml:space="preserve">Beze strachu</t>
  </si>
  <si>
    <t xml:space="preserve">Yglesias</t>
  </si>
  <si>
    <t xml:space="preserve">Rafael</t>
  </si>
  <si>
    <t xml:space="preserve">80-7176-015-3</t>
  </si>
  <si>
    <t xml:space="preserve">Civilní letadla 1</t>
  </si>
  <si>
    <t xml:space="preserve">31-004-81   05-112</t>
  </si>
  <si>
    <t xml:space="preserve">Civilní letadla 2</t>
  </si>
  <si>
    <t xml:space="preserve">31-012-81   05-112</t>
  </si>
  <si>
    <t xml:space="preserve">Češi a Slováci v oblacích</t>
  </si>
  <si>
    <t xml:space="preserve">80-85831-02-3</t>
  </si>
  <si>
    <t xml:space="preserve">Čeští a Slovenští letci na bojištích 2.světové války - Centurion 2019/1</t>
  </si>
  <si>
    <t xml:space="preserve">monotématické číslo z řady Centurion sběratelská edice</t>
  </si>
  <si>
    <t xml:space="preserve">Dobytí nebe</t>
  </si>
  <si>
    <t xml:space="preserve">Tobin</t>
  </si>
  <si>
    <t xml:space="preserve">80-7341-366-3</t>
  </si>
  <si>
    <t xml:space="preserve">Douglas Dauntless</t>
  </si>
  <si>
    <t xml:space="preserve">Barett</t>
  </si>
  <si>
    <t xml:space="preserve">80-7191-203-0</t>
  </si>
  <si>
    <t xml:space="preserve">Dva Walterové</t>
  </si>
  <si>
    <t xml:space="preserve">978-80-87567-22-7</t>
  </si>
  <si>
    <t xml:space="preserve">spoluautor Pejčoch Ivo</t>
  </si>
  <si>
    <t xml:space="preserve">Dakota a Líčko, Douglas C-47 a Lisunov Li-2 2.díl</t>
  </si>
  <si>
    <t xml:space="preserve">978-80-87350-87-4</t>
  </si>
  <si>
    <t xml:space="preserve">řada JAKAB AERO č.54</t>
  </si>
  <si>
    <t xml:space="preserve">Kolumbové vesmíru</t>
  </si>
  <si>
    <t xml:space="preserve">23-103-76   14/76</t>
  </si>
  <si>
    <t xml:space="preserve">Krvavý Biskaj</t>
  </si>
  <si>
    <t xml:space="preserve">978-80-86215-90-7</t>
  </si>
  <si>
    <t xml:space="preserve">Na nebi hrdého Albionu 1.část 1940</t>
  </si>
  <si>
    <t xml:space="preserve">80-86158-36-5</t>
  </si>
  <si>
    <t xml:space="preserve">Letadlem ze Zlína do Kapského města</t>
  </si>
  <si>
    <t xml:space="preserve">Forejtník</t>
  </si>
  <si>
    <t xml:space="preserve">E.</t>
  </si>
  <si>
    <t xml:space="preserve">Letecké války</t>
  </si>
  <si>
    <t xml:space="preserve">Cooksley</t>
  </si>
  <si>
    <t xml:space="preserve">80-7366-048-5</t>
  </si>
  <si>
    <t xml:space="preserve">Lightningy nad Bougainvillem</t>
  </si>
  <si>
    <t xml:space="preserve">Cargill R.</t>
  </si>
  <si>
    <t xml:space="preserve">80-7191-125-9</t>
  </si>
  <si>
    <t xml:space="preserve">Il-2, Il-10 Istórija sozdánija i priměněnija část 2</t>
  </si>
  <si>
    <t xml:space="preserve">rusky,řada Vojna v vózduchě č.8</t>
  </si>
  <si>
    <t xml:space="preserve">Luftwaffe - propagandistické pohlednice</t>
  </si>
  <si>
    <t xml:space="preserve">Wilson</t>
  </si>
  <si>
    <t xml:space="preserve">978-80-7381-369-7</t>
  </si>
  <si>
    <t xml:space="preserve">Malá encyklopedie kosmonautiky</t>
  </si>
  <si>
    <t xml:space="preserve">Lála</t>
  </si>
  <si>
    <t xml:space="preserve">23-079-82   14/78</t>
  </si>
  <si>
    <t xml:space="preserve">spoluautor Vítek Antonín</t>
  </si>
  <si>
    <t xml:space="preserve">Na křídlech větru</t>
  </si>
  <si>
    <t xml:space="preserve">978-80-86808-83-3</t>
  </si>
  <si>
    <t xml:space="preserve">Na nebi i v pekle</t>
  </si>
  <si>
    <t xml:space="preserve">Tonder</t>
  </si>
  <si>
    <t xml:space="preserve">80-7191-214-X</t>
  </si>
  <si>
    <t xml:space="preserve">spoluautor Sitenský Ladislav</t>
  </si>
  <si>
    <t xml:space="preserve">Na Západní frontě</t>
  </si>
  <si>
    <t xml:space="preserve">Brod</t>
  </si>
  <si>
    <t xml:space="preserve">28/52-090-65   -   02/63</t>
  </si>
  <si>
    <t xml:space="preserve">spoluautor Čejka Eduard</t>
  </si>
  <si>
    <t xml:space="preserve">Návrat zmizelého letce</t>
  </si>
  <si>
    <t xml:space="preserve">Březinová</t>
  </si>
  <si>
    <t xml:space="preserve">Taťána</t>
  </si>
  <si>
    <t xml:space="preserve">978-80-87067-83-3</t>
  </si>
  <si>
    <t xml:space="preserve">spoluautor Černý Mikuláš</t>
  </si>
  <si>
    <t xml:space="preserve">Nešťastná mise</t>
  </si>
  <si>
    <t xml:space="preserve">Martinez</t>
  </si>
  <si>
    <t xml:space="preserve">Mario</t>
  </si>
  <si>
    <t xml:space="preserve">80-7217-432-0</t>
  </si>
  <si>
    <t xml:space="preserve">Obrazová historie Luftwaffe</t>
  </si>
  <si>
    <t xml:space="preserve">80-7193-068-7</t>
  </si>
  <si>
    <t xml:space="preserve">Plachtařina je požitek - pilotka Věra Šlechtová - Špačková vzpomíná</t>
  </si>
  <si>
    <t xml:space="preserve">Chvojková</t>
  </si>
  <si>
    <t xml:space="preserve">978-80-87567-24-1</t>
  </si>
  <si>
    <t xml:space="preserve">Policejní letadla</t>
  </si>
  <si>
    <t xml:space="preserve">978-80-204-2166-1</t>
  </si>
  <si>
    <t xml:space="preserve">Policejní vrtulníky</t>
  </si>
  <si>
    <t xml:space="preserve">978-80-206-0870-3</t>
  </si>
  <si>
    <t xml:space="preserve">Přes práh vesmíru</t>
  </si>
  <si>
    <t xml:space="preserve">Gel</t>
  </si>
  <si>
    <t xml:space="preserve">F.</t>
  </si>
  <si>
    <t xml:space="preserve">D 576486</t>
  </si>
  <si>
    <t xml:space="preserve">spoluautoři Ruckl A., Bukovský J.,Kadavý F.</t>
  </si>
  <si>
    <t xml:space="preserve">Raketová letadla druhé světové války</t>
  </si>
  <si>
    <t xml:space="preserve">978-80-7573-002-2</t>
  </si>
  <si>
    <t xml:space="preserve">Rakety a kosmodromy</t>
  </si>
  <si>
    <t xml:space="preserve">Růžička</t>
  </si>
  <si>
    <t xml:space="preserve">Bedřich</t>
  </si>
  <si>
    <t xml:space="preserve">28-028-86   05/112</t>
  </si>
  <si>
    <t xml:space="preserve">spoluautor Popelínský Lubomír</t>
  </si>
  <si>
    <t xml:space="preserve">Sound barrier</t>
  </si>
  <si>
    <t xml:space="preserve">1-84415-456-4</t>
  </si>
  <si>
    <t xml:space="preserve">30113/9-67656/52/III/2.</t>
  </si>
  <si>
    <t xml:space="preserve">škola svahového létání na padákových kluzácích (učební text)</t>
  </si>
  <si>
    <t xml:space="preserve">učebnice MPP centrum Lanškroun</t>
  </si>
  <si>
    <t xml:space="preserve">Tajné impérium</t>
  </si>
  <si>
    <t xml:space="preserve">Taubman</t>
  </si>
  <si>
    <t xml:space="preserve">Philip</t>
  </si>
  <si>
    <t xml:space="preserve">80-7341-604-2</t>
  </si>
  <si>
    <t xml:space="preserve">V čase dozrávání a boje</t>
  </si>
  <si>
    <t xml:space="preserve">Slavkovský</t>
  </si>
  <si>
    <t xml:space="preserve">28-110-85</t>
  </si>
  <si>
    <t xml:space="preserve">V písni motorů</t>
  </si>
  <si>
    <t xml:space="preserve">Válka v oblacích</t>
  </si>
  <si>
    <t xml:space="preserve">28-106-77   13/34</t>
  </si>
  <si>
    <t xml:space="preserve">28/52-073-70</t>
  </si>
  <si>
    <t xml:space="preserve">Vzdušní donkichoti</t>
  </si>
  <si>
    <t xml:space="preserve">80-85280-69-8</t>
  </si>
  <si>
    <t xml:space="preserve">Záhady 2.světové války</t>
  </si>
  <si>
    <t xml:space="preserve">Breuer</t>
  </si>
  <si>
    <t xml:space="preserve">William B.</t>
  </si>
  <si>
    <t xml:space="preserve">80-7214-124-4</t>
  </si>
  <si>
    <t xml:space="preserve">Zlomená křídla</t>
  </si>
  <si>
    <t xml:space="preserve">80-7030-107-4</t>
  </si>
  <si>
    <t xml:space="preserve">28-026-70   13/33</t>
  </si>
  <si>
    <t xml:space="preserve">633.squadrona - operace Rhine Maiden</t>
  </si>
  <si>
    <t xml:space="preserve">Frederick E.</t>
  </si>
  <si>
    <t xml:space="preserve">80-85642-12-3</t>
  </si>
  <si>
    <t xml:space="preserve">Amerika 1927 Lindbergh</t>
  </si>
  <si>
    <t xml:space="preserve">Bryson</t>
  </si>
  <si>
    <t xml:space="preserve">978-80-7349-424-7</t>
  </si>
  <si>
    <t xml:space="preserve">Ultralehká letadla s Typovým průkazem LAA CR </t>
  </si>
  <si>
    <t xml:space="preserve">příloha časopisu PILOT LAA CR 2008</t>
  </si>
  <si>
    <t xml:space="preserve">Currych 1937</t>
  </si>
  <si>
    <t xml:space="preserve">978-80-204-4674-9</t>
  </si>
  <si>
    <t xml:space="preserve">spoluautor Rajlich Jiří</t>
  </si>
  <si>
    <t xml:space="preserve">Dobří vojáci padli…</t>
  </si>
  <si>
    <t xml:space="preserve">Rejthar</t>
  </si>
  <si>
    <t xml:space="preserve">80-86289-01-X</t>
  </si>
  <si>
    <t xml:space="preserve">Encyklopedie letectví 1939 - 1945 od A do Z - II.světová válka</t>
  </si>
  <si>
    <t xml:space="preserve">Lowe</t>
  </si>
  <si>
    <t xml:space="preserve">Malcolm</t>
  </si>
  <si>
    <t xml:space="preserve">978-80-255-0121-4</t>
  </si>
  <si>
    <t xml:space="preserve">Padesát roků L-410</t>
  </si>
  <si>
    <t xml:space="preserve">Orlita</t>
  </si>
  <si>
    <t xml:space="preserve">Albert</t>
  </si>
  <si>
    <t xml:space="preserve">978-80-87350-89-8</t>
  </si>
  <si>
    <t xml:space="preserve">řada JAKAB AERO č.55</t>
  </si>
  <si>
    <t xml:space="preserve">Vojenská letadla (kapesní encyklopedie)</t>
  </si>
  <si>
    <t xml:space="preserve">80-7181-701-5</t>
  </si>
  <si>
    <t xml:space="preserve">Letec</t>
  </si>
  <si>
    <t xml:space="preserve">Higham</t>
  </si>
  <si>
    <t xml:space="preserve">Charles</t>
  </si>
  <si>
    <t xml:space="preserve">80-86518-93-0</t>
  </si>
  <si>
    <t xml:space="preserve">23-047-76   13/34</t>
  </si>
  <si>
    <t xml:space="preserve">Airshows 1980</t>
  </si>
  <si>
    <t xml:space="preserve">Bushell</t>
  </si>
  <si>
    <t xml:space="preserve">Susan</t>
  </si>
  <si>
    <t xml:space="preserve">0 904597 35 0</t>
  </si>
  <si>
    <t xml:space="preserve">spoluautor Sargent David, úplný přehled leteckých dnů v roce 1980</t>
  </si>
  <si>
    <t xml:space="preserve">Airshows 1981</t>
  </si>
  <si>
    <t xml:space="preserve">0 904597 37 7</t>
  </si>
  <si>
    <t xml:space="preserve">spoluautor Sargent David, úplný přehled leteckých dnů v roce 1981</t>
  </si>
  <si>
    <t xml:space="preserve">Biggles a černý slon</t>
  </si>
  <si>
    <t xml:space="preserve">80-85611-53-8</t>
  </si>
  <si>
    <t xml:space="preserve">Cesty života leteckého</t>
  </si>
  <si>
    <t xml:space="preserve">Křemen</t>
  </si>
  <si>
    <t xml:space="preserve">80-85280-46-9</t>
  </si>
  <si>
    <t xml:space="preserve">Československé stíhací letouny</t>
  </si>
  <si>
    <t xml:space="preserve">Pavlůsek</t>
  </si>
  <si>
    <t xml:space="preserve">978-80-264-1809-2</t>
  </si>
  <si>
    <t xml:space="preserve">Explorer III</t>
  </si>
  <si>
    <t xml:space="preserve">Faukner</t>
  </si>
  <si>
    <t xml:space="preserve">Hans Kammler - Hitlerův technokrat</t>
  </si>
  <si>
    <t xml:space="preserve">978-80-7376-426-5</t>
  </si>
  <si>
    <t xml:space="preserve">Heinkel He-112 - Military speciál</t>
  </si>
  <si>
    <t xml:space="preserve">978-80-206-1782-8</t>
  </si>
  <si>
    <t xml:space="preserve">MiG-21R a M v československém a českém letectvu</t>
  </si>
  <si>
    <t xml:space="preserve">978-80-87350-92-8</t>
  </si>
  <si>
    <t xml:space="preserve">řada JAKAB AERO č.56</t>
  </si>
  <si>
    <t xml:space="preserve">Fiat CR.30 a CR.32 Freccia</t>
  </si>
  <si>
    <t xml:space="preserve">978-80-87350-97-3</t>
  </si>
  <si>
    <t xml:space="preserve">řada JAKAB AERO č.57</t>
  </si>
  <si>
    <t xml:space="preserve">Iljušin Il-4</t>
  </si>
  <si>
    <t xml:space="preserve">978-80-87350-96-6</t>
  </si>
  <si>
    <t xml:space="preserve">řada JAKAB AERO č.58</t>
  </si>
  <si>
    <t xml:space="preserve">Luftwaffe versus Královské námořnictvo</t>
  </si>
  <si>
    <t xml:space="preserve">978-80-87350-90-4</t>
  </si>
  <si>
    <t xml:space="preserve">řada JAKAB AERO Speciál č.4</t>
  </si>
  <si>
    <t xml:space="preserve">LE BEAU RAID du Commandant DE PINEDO Rome - Melbourne</t>
  </si>
  <si>
    <t xml:space="preserve">francouzsky</t>
  </si>
  <si>
    <t xml:space="preserve">33-476-76   13.2.4</t>
  </si>
  <si>
    <t xml:space="preserve">spoluautor Hailey Arthur</t>
  </si>
  <si>
    <t xml:space="preserve">Letadlo na obzoru</t>
  </si>
  <si>
    <t xml:space="preserve">Letci s Davidovou hvězdou</t>
  </si>
  <si>
    <t xml:space="preserve">Halperin</t>
  </si>
  <si>
    <t xml:space="preserve">Merav</t>
  </si>
  <si>
    <t xml:space="preserve">80-206-0151-1</t>
  </si>
  <si>
    <t xml:space="preserve">spoluautor  Lapidot Aharon</t>
  </si>
  <si>
    <t xml:space="preserve">Letecký závod rychlostní o cenu presidenta republiky 17.června 1923</t>
  </si>
  <si>
    <t xml:space="preserve">program závodu</t>
  </si>
  <si>
    <t xml:space="preserve">90 let našich křídel</t>
  </si>
  <si>
    <t xml:space="preserve">příloha časopisu Pilot LAA CR 2008</t>
  </si>
  <si>
    <t xml:space="preserve">LETOV - 100 let od založení první československé továrny na letadla</t>
  </si>
  <si>
    <t xml:space="preserve">978-80-89169-63-4</t>
  </si>
  <si>
    <t xml:space="preserve">Lví stíhač a Černý orel nad Madridem</t>
  </si>
  <si>
    <t xml:space="preserve">Vyhlídka</t>
  </si>
  <si>
    <t xml:space="preserve">Vratislav</t>
  </si>
  <si>
    <t xml:space="preserve">978-80-85763-90-4</t>
  </si>
  <si>
    <t xml:space="preserve">112.stíhací peruť</t>
  </si>
  <si>
    <t xml:space="preserve">Robin</t>
  </si>
  <si>
    <t xml:space="preserve">80-7191-202-6</t>
  </si>
  <si>
    <t xml:space="preserve">Není pilot jako pilot aneb tenkrát u letectva</t>
  </si>
  <si>
    <t xml:space="preserve">Jurášek</t>
  </si>
  <si>
    <t xml:space="preserve">vzpomínání  - kniha s novým názvem</t>
  </si>
  <si>
    <t xml:space="preserve">Sám a sám</t>
  </si>
  <si>
    <t xml:space="preserve">Byrd</t>
  </si>
  <si>
    <t xml:space="preserve">23-093-66   13.34</t>
  </si>
  <si>
    <t xml:space="preserve">Smrt v oblacích</t>
  </si>
  <si>
    <t xml:space="preserve">Christie</t>
  </si>
  <si>
    <t xml:space="preserve">Agatha</t>
  </si>
  <si>
    <t xml:space="preserve">80-202-0280-3</t>
  </si>
  <si>
    <t xml:space="preserve">Spitfire - příběh zkušebního pilota</t>
  </si>
  <si>
    <t xml:space="preserve">Quill</t>
  </si>
  <si>
    <t xml:space="preserve">978-206-0932-8</t>
  </si>
  <si>
    <t xml:space="preserve">Stíhači nad Kanálem</t>
  </si>
  <si>
    <t xml:space="preserve">80-206-0696-3</t>
  </si>
  <si>
    <t xml:space="preserve">Velitelem křídla</t>
  </si>
  <si>
    <t xml:space="preserve">Johnie</t>
  </si>
  <si>
    <t xml:space="preserve">978-80-206-0959-5</t>
  </si>
  <si>
    <t xml:space="preserve">Velký úlet</t>
  </si>
  <si>
    <t xml:space="preserve">Sadecký</t>
  </si>
  <si>
    <t xml:space="preserve">Z mého života</t>
  </si>
  <si>
    <t xml:space="preserve">Krupičková</t>
  </si>
  <si>
    <t xml:space="preserve">Marie</t>
  </si>
  <si>
    <t xml:space="preserve">rukopis z roku 1978</t>
  </si>
  <si>
    <t xml:space="preserve">Čejka </t>
  </si>
  <si>
    <t xml:space="preserve">28-111-68.   13/33</t>
  </si>
  <si>
    <t xml:space="preserve">Bitva o Francii - příčiny porážky Armee de l´Air</t>
  </si>
  <si>
    <t xml:space="preserve">978-80-206-1179-6</t>
  </si>
  <si>
    <t xml:space="preserve">Civilní letecká doprava Československa</t>
  </si>
  <si>
    <t xml:space="preserve">Šoffer</t>
  </si>
  <si>
    <t xml:space="preserve">978-80-206-1794-1</t>
  </si>
  <si>
    <t xml:space="preserve">Do větru a mraků</t>
  </si>
  <si>
    <t xml:space="preserve">Měrka</t>
  </si>
  <si>
    <t xml:space="preserve">978-80-87567-10-4</t>
  </si>
  <si>
    <t xml:space="preserve">Letec po hvězdách</t>
  </si>
  <si>
    <t xml:space="preserve">Vančata</t>
  </si>
  <si>
    <t xml:space="preserve">978-80-86289-64-9</t>
  </si>
  <si>
    <t xml:space="preserve">deník Johna Gellnera, 311.peruť</t>
  </si>
  <si>
    <t xml:space="preserve">album</t>
  </si>
  <si>
    <t xml:space="preserve">Letecké album</t>
  </si>
  <si>
    <t xml:space="preserve">1934 ?</t>
  </si>
  <si>
    <t xml:space="preserve">album s vlepenými kartičkami s fotografiemi letadel, pravděpodobně reklamní kartičky v čokoládácch či bonbónech.</t>
  </si>
  <si>
    <t xml:space="preserve">Muži  a stroje proti přívalu</t>
  </si>
  <si>
    <t xml:space="preserve">978-80-204-2484-6</t>
  </si>
  <si>
    <t xml:space="preserve">Sestřelen !</t>
  </si>
  <si>
    <t xml:space="preserve">28-126-68.   13/33</t>
  </si>
  <si>
    <t xml:space="preserve">podpis autora !!!</t>
  </si>
  <si>
    <t xml:space="preserve">Stíhací eskadra JG 51</t>
  </si>
  <si>
    <t xml:space="preserve">Aders</t>
  </si>
  <si>
    <t xml:space="preserve">Gerhard</t>
  </si>
  <si>
    <t xml:space="preserve">80-7191-123-2</t>
  </si>
  <si>
    <t xml:space="preserve">spoluautor0Held Werner</t>
  </si>
  <si>
    <t xml:space="preserve">Stíhač Rudo Božík</t>
  </si>
  <si>
    <t xml:space="preserve">Stano</t>
  </si>
  <si>
    <t xml:space="preserve">80-86808-32-7</t>
  </si>
  <si>
    <t xml:space="preserve">Století letectví v zemích Koruny české</t>
  </si>
  <si>
    <t xml:space="preserve">978-80-7037-196-1</t>
  </si>
  <si>
    <t xml:space="preserve">sborník kratších prací  řady autorů</t>
  </si>
  <si>
    <t xml:space="preserve">V nadzvukové éře - nový rozměr letecké války</t>
  </si>
  <si>
    <t xml:space="preserve">monotématické číslo IV. Edice Centurion 2019</t>
  </si>
  <si>
    <t xml:space="preserve">921 - start povolen</t>
  </si>
  <si>
    <t xml:space="preserve">59-237-83    13/33</t>
  </si>
  <si>
    <t xml:space="preserve">edice MAGNET ´ 83</t>
  </si>
  <si>
    <t xml:space="preserve">Bez zpátečního lístku</t>
  </si>
  <si>
    <t xml:space="preserve">978-80-7463-015-6</t>
  </si>
  <si>
    <t xml:space="preserve">Biggles má prázdniny</t>
  </si>
  <si>
    <t xml:space="preserve">William Eart</t>
  </si>
  <si>
    <t xml:space="preserve">80-85773-58-9</t>
  </si>
  <si>
    <t xml:space="preserve">Byli jsme v Bitvě o Anglii</t>
  </si>
  <si>
    <t xml:space="preserve">80-206-0416-2</t>
  </si>
  <si>
    <t xml:space="preserve">Flanker 2.0 - The combat flight simulator</t>
  </si>
  <si>
    <t xml:space="preserve">2000 ?</t>
  </si>
  <si>
    <t xml:space="preserve">počítačová literatura - simulátor Suchoje Su-27 - velké podrobnosti!</t>
  </si>
  <si>
    <t xml:space="preserve">Hvězdné války - iluze a nebezpečí</t>
  </si>
  <si>
    <t xml:space="preserve">28-121-85  02/17</t>
  </si>
  <si>
    <t xml:space="preserve">Iljuszyn IL-86/96</t>
  </si>
  <si>
    <t xml:space="preserve">Petrykowski</t>
  </si>
  <si>
    <t xml:space="preserve">978-83-8164-261-3</t>
  </si>
  <si>
    <t xml:space="preserve">spoluautor Bondaryk Pawel, polsky, č.44 řady Samoloty pasaźerskie świata</t>
  </si>
  <si>
    <t xml:space="preserve">Focke Achgelis Fa 223/VR 3</t>
  </si>
  <si>
    <t xml:space="preserve">978-80-87350-98-0</t>
  </si>
  <si>
    <t xml:space="preserve">řada JAKAB AERO č.59</t>
  </si>
  <si>
    <t xml:space="preserve">Messerschmitt Bf 109E 1.díl</t>
  </si>
  <si>
    <t xml:space="preserve">978-80-87350-99-7</t>
  </si>
  <si>
    <t xml:space="preserve">řada JAKAB AERO č.60</t>
  </si>
  <si>
    <t xml:space="preserve">Československé prototypy 1938 Aero A-204, Aero A-300, Aero A-304</t>
  </si>
  <si>
    <t xml:space="preserve">978-80-7648-002-5</t>
  </si>
  <si>
    <t xml:space="preserve">řada JAKAB AERO č.61</t>
  </si>
  <si>
    <t xml:space="preserve">Jednotky stíhacích letadel Japonské armády a jejich esa 1931-1945</t>
  </si>
  <si>
    <t xml:space="preserve">Hata</t>
  </si>
  <si>
    <t xml:space="preserve">Ikuhiro</t>
  </si>
  <si>
    <t xml:space="preserve">978-80-87124-04-8</t>
  </si>
  <si>
    <t xml:space="preserve">spoluautoři Yasuho Izawa, Shores Christopher</t>
  </si>
  <si>
    <t xml:space="preserve">Letadla -  historie a vývoj letadel - miniencyklopedie</t>
  </si>
  <si>
    <t xml:space="preserve">Delgadová</t>
  </si>
  <si>
    <t xml:space="preserve">Consuelo</t>
  </si>
  <si>
    <t xml:space="preserve">978-80-7567-257-5</t>
  </si>
  <si>
    <t xml:space="preserve">hrozné chyby!!!!!</t>
  </si>
  <si>
    <t xml:space="preserve">Letecké války a letadla v Latinské Americe 1912-1969</t>
  </si>
  <si>
    <t xml:space="preserve">Hagedorn</t>
  </si>
  <si>
    <t xml:space="preserve">Dan</t>
  </si>
  <si>
    <t xml:space="preserve">978-80-206-1233-5</t>
  </si>
  <si>
    <t xml:space="preserve">Lietadlá - Stavba plastikových modelov</t>
  </si>
  <si>
    <t xml:space="preserve">063-001-88 LSP 05</t>
  </si>
  <si>
    <t xml:space="preserve">spoluautoři Válek F., Spiška I., slovensky</t>
  </si>
  <si>
    <t xml:space="preserve">Malé nahlédnutí do století československého letectví</t>
  </si>
  <si>
    <t xml:space="preserve">Kolmann</t>
  </si>
  <si>
    <t xml:space="preserve">978-80-90797-3-6</t>
  </si>
  <si>
    <t xml:space="preserve">Na křídlech Španělské republiky 1936-39</t>
  </si>
  <si>
    <t xml:space="preserve">Matyáš</t>
  </si>
  <si>
    <t xml:space="preserve">978-80-87567-44-9</t>
  </si>
  <si>
    <t xml:space="preserve">978-80-7459-164-8</t>
  </si>
  <si>
    <t xml:space="preserve">OK 096 se nehlásí</t>
  </si>
  <si>
    <t xml:space="preserve">řada MAGNET ´ 79</t>
  </si>
  <si>
    <t xml:space="preserve">Our Air Force</t>
  </si>
  <si>
    <t xml:space="preserve">1939-40?</t>
  </si>
  <si>
    <t xml:space="preserve">anglicky, popis stavu a výzbroje RAF pro britské obyvatelstvo před vypuknutí bojů II.sv.v.</t>
  </si>
  <si>
    <t xml:space="preserve">Pilotův průvodce vzduchoprostorem</t>
  </si>
  <si>
    <t xml:space="preserve">Večeřa</t>
  </si>
  <si>
    <t xml:space="preserve">Kamil</t>
  </si>
  <si>
    <t xml:space="preserve">spoluautor Mareček Martin</t>
  </si>
  <si>
    <t xml:space="preserve">Poslední útěk</t>
  </si>
  <si>
    <t xml:space="preserve">80-7257-848-0</t>
  </si>
  <si>
    <t xml:space="preserve">první brožované vydání</t>
  </si>
  <si>
    <t xml:space="preserve">D - 562338</t>
  </si>
  <si>
    <t xml:space="preserve">spoluautoři Kadlec Jan, Hanzal Jindřich, Helmich Karel</t>
  </si>
  <si>
    <t xml:space="preserve">Sborový generál Ing.Alois Vicherek</t>
  </si>
  <si>
    <t xml:space="preserve">Zbyněk M.</t>
  </si>
  <si>
    <t xml:space="preserve">978-80-86808-86-4</t>
  </si>
  <si>
    <t xml:space="preserve">Sebevražedné jednotky</t>
  </si>
  <si>
    <t xml:space="preserve">O´ Neil</t>
  </si>
  <si>
    <t xml:space="preserve">80-206-0672-6</t>
  </si>
  <si>
    <t xml:space="preserve">Štefánik a Československo</t>
  </si>
  <si>
    <t xml:space="preserve">Duffack</t>
  </si>
  <si>
    <t xml:space="preserve">J.J.</t>
  </si>
  <si>
    <t xml:space="preserve">978-80-206-0868-0</t>
  </si>
  <si>
    <t xml:space="preserve">Tajemství Liberatoru X 330</t>
  </si>
  <si>
    <t xml:space="preserve">řada MAGNET 91</t>
  </si>
  <si>
    <t xml:space="preserve">Vysoká modrá zeď - ohlédnutí po letech</t>
  </si>
  <si>
    <t xml:space="preserve">978-80-87350-93-5</t>
  </si>
  <si>
    <t xml:space="preserve">Vzduchoplavci, aviatici a piloti</t>
  </si>
  <si>
    <t xml:space="preserve">Pacovský</t>
  </si>
  <si>
    <t xml:space="preserve">23-114-74  14/76</t>
  </si>
  <si>
    <t xml:space="preserve">Britské palubní letectvo - Torpédonosné a bombardovací typy domácí konstrukce 1939-1945</t>
  </si>
  <si>
    <t xml:space="preserve">Navrátil</t>
  </si>
  <si>
    <t xml:space="preserve">80-86158-14-4</t>
  </si>
  <si>
    <t xml:space="preserve">Československé vojenské letectvo 1945-1950   1.díl</t>
  </si>
  <si>
    <t xml:space="preserve">80-86808-33-5</t>
  </si>
  <si>
    <t xml:space="preserve">Lisunov Li-2</t>
  </si>
  <si>
    <t xml:space="preserve">978-80-7648-004-9</t>
  </si>
  <si>
    <t xml:space="preserve">řada JAKAB AERO č.62</t>
  </si>
  <si>
    <t xml:space="preserve">MiG-21MF v čs. a českém letectvu 1.díl</t>
  </si>
  <si>
    <t xml:space="preserve">978-80-7648-005-6</t>
  </si>
  <si>
    <t xml:space="preserve">řada JAKAB AERO č.63</t>
  </si>
  <si>
    <t xml:space="preserve">Letectví - škola do kapsy svazek 27.</t>
  </si>
  <si>
    <t xml:space="preserve">23-071-73   13/34</t>
  </si>
  <si>
    <t xml:space="preserve">MAY DAY</t>
  </si>
  <si>
    <t xml:space="preserve">80-901616-1-8</t>
  </si>
  <si>
    <t xml:space="preserve">Nad ledem a Saharou</t>
  </si>
  <si>
    <t xml:space="preserve">Stahl </t>
  </si>
  <si>
    <t xml:space="preserve">P.W.</t>
  </si>
  <si>
    <t xml:space="preserve">80-85601-55-9</t>
  </si>
  <si>
    <t xml:space="preserve">Orel ve válce</t>
  </si>
  <si>
    <t xml:space="preserve">Peter C.</t>
  </si>
  <si>
    <t xml:space="preserve">978-80-206-0966-3</t>
  </si>
  <si>
    <t xml:space="preserve">Přistávali jsme za měsíčního světla</t>
  </si>
  <si>
    <t xml:space="preserve">Verity</t>
  </si>
  <si>
    <t xml:space="preserve">978-80-206-0958-8</t>
  </si>
  <si>
    <t xml:space="preserve">Minimální rychlosti a chování letounu při dosažení pádu (Stav při dokončení  podnik. zkoušek 31.12.1971) L-39 - A - 2015</t>
  </si>
  <si>
    <t xml:space="preserve">Robur Dobyvatel a Pán světa</t>
  </si>
  <si>
    <t xml:space="preserve">|Jules</t>
  </si>
  <si>
    <t xml:space="preserve">D-10*30521   13/069-64  14/3</t>
  </si>
  <si>
    <t xml:space="preserve">Stíhací peruť na Guadalcanalu</t>
  </si>
  <si>
    <t xml:space="preserve">Brand</t>
  </si>
  <si>
    <t xml:space="preserve">80-240-0245-0</t>
  </si>
  <si>
    <t xml:space="preserve">Střelecká a raketová výzbroj letadel</t>
  </si>
  <si>
    <t xml:space="preserve">Popelínský</t>
  </si>
  <si>
    <t xml:space="preserve">978-80-206-1124-6</t>
  </si>
  <si>
    <t xml:space="preserve">spoluautoři Kodeš Vladimír, Ludvík František</t>
  </si>
  <si>
    <t xml:space="preserve">Z Peenemunde na Mys Canaveral</t>
  </si>
  <si>
    <t xml:space="preserve">Huzel</t>
  </si>
  <si>
    <t xml:space="preserve">Dieter K.</t>
  </si>
  <si>
    <t xml:space="preserve">80-237-3512-8</t>
  </si>
  <si>
    <t xml:space="preserve">Zachované Spitfiry s česko- slovenskou spojkou</t>
  </si>
  <si>
    <t xml:space="preserve">978-80-7573-032-9</t>
  </si>
  <si>
    <t xml:space="preserve">978-80-257-2616-7</t>
  </si>
  <si>
    <t xml:space="preserve">komix</t>
  </si>
  <si>
    <t xml:space="preserve">Příručka pro generální opravu letounu Ae-145 (1959)</t>
  </si>
  <si>
    <t xml:space="preserve">tovární příručka SPP Kunovice</t>
  </si>
  <si>
    <t xml:space="preserve">Šturmoviky v cizích službách</t>
  </si>
  <si>
    <t xml:space="preserve">978-80-206-1821-4</t>
  </si>
  <si>
    <t xml:space="preserve">Finští sokoli 1.</t>
  </si>
  <si>
    <t xml:space="preserve">Hakvoort</t>
  </si>
  <si>
    <t xml:space="preserve">Emmerich</t>
  </si>
  <si>
    <t xml:space="preserve">978-80-87657-22-5</t>
  </si>
  <si>
    <t xml:space="preserve">Létali pro Fuhrera</t>
  </si>
  <si>
    <t xml:space="preserve">Knoke</t>
  </si>
  <si>
    <t xml:space="preserve">Heinz</t>
  </si>
  <si>
    <t xml:space="preserve">80-7242-031-3</t>
  </si>
  <si>
    <t xml:space="preserve">memoáry, druhý pilot autor - Bloemertz Gunter</t>
  </si>
  <si>
    <t xml:space="preserve">Čínský dóm</t>
  </si>
  <si>
    <t xml:space="preserve">Lovejoy</t>
  </si>
  <si>
    <t xml:space="preserve">William H.</t>
  </si>
  <si>
    <t xml:space="preserve">80-7257-963-0</t>
  </si>
  <si>
    <t xml:space="preserve">Ellipse Spirit - prospekt</t>
  </si>
  <si>
    <t xml:space="preserve">prospekt z výstavy + foto</t>
  </si>
  <si>
    <t xml:space="preserve">28-065-68   13/34</t>
  </si>
  <si>
    <t xml:space="preserve">MiG-21MF v čs. a českém letectvu  2.díl</t>
  </si>
  <si>
    <t xml:space="preserve">978-80-7648-009-4</t>
  </si>
  <si>
    <t xml:space="preserve">řada JAKAB AERO č.65</t>
  </si>
  <si>
    <t xml:space="preserve">St.-Exupéry - poslední tajemství</t>
  </si>
  <si>
    <t xml:space="preserve">Pradel</t>
  </si>
  <si>
    <t xml:space="preserve">Jacques</t>
  </si>
  <si>
    <t xml:space="preserve">978-80-7021-985-0</t>
  </si>
  <si>
    <t xml:space="preserve">spoluautor Vanrell Luc</t>
  </si>
  <si>
    <t xml:space="preserve">Let do nebezpečenstva</t>
  </si>
  <si>
    <t xml:space="preserve">66-199-86   14/6.4    305-82-6</t>
  </si>
  <si>
    <t xml:space="preserve">Noční let</t>
  </si>
  <si>
    <t xml:space="preserve">nakladatelství S.V.U. Mánes</t>
  </si>
  <si>
    <t xml:space="preserve">80-206-0324-7</t>
  </si>
  <si>
    <t xml:space="preserve">Křídla pro vítězství a poválečnou obnovu</t>
  </si>
  <si>
    <t xml:space="preserve">80-86808-11-4</t>
  </si>
  <si>
    <t xml:space="preserve">Křídla snů</t>
  </si>
  <si>
    <t xml:space="preserve">George R.R.</t>
  </si>
  <si>
    <t xml:space="preserve">80-85601-66-4</t>
  </si>
  <si>
    <t xml:space="preserve">spoluautorka Tuttle Lisa, sci-fi</t>
  </si>
  <si>
    <t xml:space="preserve">příloha časopisu Reportér 1990 číslo 12, memoáry</t>
  </si>
  <si>
    <t xml:space="preserve">Žil jsem v oblacích</t>
  </si>
  <si>
    <t xml:space="preserve">příloha v novinách Nové Domažlicko, memoáry!!!</t>
  </si>
  <si>
    <t xml:space="preserve">Guinnessova kniha leteckého boje</t>
  </si>
  <si>
    <t xml:space="preserve">80-7191-065-1</t>
  </si>
  <si>
    <t xml:space="preserve">Letecká válka 1939-1945</t>
  </si>
  <si>
    <t xml:space="preserve">11-097-81</t>
  </si>
  <si>
    <t xml:space="preserve">Pád Paříže - letecká válka v deseti červnových dnech roku 1940</t>
  </si>
  <si>
    <t xml:space="preserve">80-7198-443-4</t>
  </si>
  <si>
    <t xml:space="preserve">Nieuport 10 - 12</t>
  </si>
  <si>
    <t xml:space="preserve">Petljakov Pe-2 v československém vojenském letectvu</t>
  </si>
  <si>
    <t xml:space="preserve">978-80-87350-24-9</t>
  </si>
  <si>
    <t xml:space="preserve">řada JAKAB AERO č.9</t>
  </si>
  <si>
    <t xml:space="preserve">doukment</t>
  </si>
  <si>
    <t xml:space="preserve">Pfalz D.IIIA</t>
  </si>
  <si>
    <t xml:space="preserve">PC-7 Pilatus</t>
  </si>
  <si>
    <t xml:space="preserve">Praga Air Baby</t>
  </si>
  <si>
    <t xml:space="preserve">1936?</t>
  </si>
  <si>
    <t xml:space="preserve">německy a francouzsky</t>
  </si>
  <si>
    <t xml:space="preserve">PS-28 Cruiser</t>
  </si>
  <si>
    <t xml:space="preserve">RAF RE.8</t>
  </si>
  <si>
    <t xml:space="preserve">Bruce </t>
  </si>
  <si>
    <t xml:space="preserve">Republic P-47 D-15 - RA Thunderbolt</t>
  </si>
  <si>
    <t xml:space="preserve">Aeroprofile č.1</t>
  </si>
  <si>
    <t xml:space="preserve">Rumpler C.I</t>
  </si>
  <si>
    <t xml:space="preserve">Samolot myśliwski F4U Corsair </t>
  </si>
  <si>
    <t xml:space="preserve">Krala</t>
  </si>
  <si>
    <t xml:space="preserve">Zbigniew J.</t>
  </si>
  <si>
    <t xml:space="preserve">83-11-07562-X</t>
  </si>
  <si>
    <t xml:space="preserve">SB7L-360 Seeker</t>
  </si>
  <si>
    <t xml:space="preserve">SHARK UL</t>
  </si>
  <si>
    <t xml:space="preserve">Sherwood Ranger</t>
  </si>
  <si>
    <t xml:space="preserve">SHORTS SD 3-30 news</t>
  </si>
  <si>
    <t xml:space="preserve">anglicky, speciální vydání k Aerosalónu Paříž 1977</t>
  </si>
  <si>
    <t xml:space="preserve">SPAD 7.C1</t>
  </si>
  <si>
    <t xml:space="preserve">SPAD 13.C1</t>
  </si>
  <si>
    <t xml:space="preserve">Spitfire Mk.V 1.díl</t>
  </si>
  <si>
    <t xml:space="preserve">978-80-87350-40-9</t>
  </si>
  <si>
    <t xml:space="preserve">řada JAKAB AERO č.21</t>
  </si>
  <si>
    <t xml:space="preserve">Šmolík Š1 a Š2 první sériově vyráběné vojenské letouny v Československu</t>
  </si>
  <si>
    <t xml:space="preserve">monotématické číslo Hobby Historie 2018 č.44</t>
  </si>
  <si>
    <t xml:space="preserve">Vojenská letadla 21 Messerschmitt Me-262A (model)</t>
  </si>
  <si>
    <t xml:space="preserve">978-83-252-1339-8</t>
  </si>
  <si>
    <t xml:space="preserve">textová příloha k modelu</t>
  </si>
  <si>
    <t xml:space="preserve">North American Aviation´s P-51 Mustangs</t>
  </si>
  <si>
    <t xml:space="preserve">monotématické číslo o P-51 - WARBIRDS International 2014 vol.33, Issue No.6 - anglicky</t>
  </si>
  <si>
    <t xml:space="preserve">Z-50L rozbor obratnosti</t>
  </si>
  <si>
    <t xml:space="preserve">rukopis s výstřižky a grafy</t>
  </si>
  <si>
    <t xml:space="preserve">Zkušební piloti letecké továrny v Kunovicích (Avia, LET, SPP, LET n.p., LET a.s., LET an Ayres company, Letecké závody,.</t>
  </si>
  <si>
    <t xml:space="preserve">elektronická verze</t>
  </si>
  <si>
    <t xml:space="preserve">řada osobních vzpomínek navíc</t>
  </si>
  <si>
    <t xml:space="preserve">Ano, naši hoši jsou doma!</t>
  </si>
  <si>
    <t xml:space="preserve">monotématické číslo Historický kaleidoskop  2015 číslo 04 věnované návratu čs. letců z Anglie v roce 1945</t>
  </si>
  <si>
    <t xml:space="preserve">Tajné zbraně Třetí říše - 1.díl</t>
  </si>
  <si>
    <t xml:space="preserve">monotématické číslo  CENTURION 2020 číslo II</t>
  </si>
  <si>
    <t xml:space="preserve">Tajná fabrika</t>
  </si>
  <si>
    <t xml:space="preserve">Barwolf</t>
  </si>
  <si>
    <t xml:space="preserve">Adalbert</t>
  </si>
  <si>
    <t xml:space="preserve">80-85831-80-5</t>
  </si>
  <si>
    <t xml:space="preserve">Ladislav Sitenský vzpomíná</t>
  </si>
  <si>
    <t xml:space="preserve">80-7106-601-X</t>
  </si>
  <si>
    <t xml:space="preserve">spoluautor Helmich Karel</t>
  </si>
  <si>
    <t xml:space="preserve">978-80-206-0971-7</t>
  </si>
  <si>
    <t xml:space="preserve">spoluautor Lapidot Aharon</t>
  </si>
  <si>
    <t xml:space="preserve">Air Venture Reisen 2011</t>
  </si>
  <si>
    <t xml:space="preserve">prospekt letecké cestovní kanceláře</t>
  </si>
  <si>
    <t xml:space="preserve">Airacobra v amerických službách USAAF 1941-1944</t>
  </si>
  <si>
    <t xml:space="preserve">80-7198-092-7</t>
  </si>
  <si>
    <t xml:space="preserve">Allianz letecké pojištění</t>
  </si>
  <si>
    <t xml:space="preserve">prospekt - německy</t>
  </si>
  <si>
    <t xml:space="preserve">Aviatická pouť Pardubice 2013 - program A</t>
  </si>
  <si>
    <t xml:space="preserve">Aviatická pouť Pardubice 2013 - program B</t>
  </si>
  <si>
    <t xml:space="preserve">Avions Marcel Dassault Breguet Aviation</t>
  </si>
  <si>
    <t xml:space="preserve">prospekt - anglicky, z počátku 80.let XX.století</t>
  </si>
  <si>
    <t xml:space="preserve">Bojová letadla AH-64</t>
  </si>
  <si>
    <t xml:space="preserve">Lindsay</t>
  </si>
  <si>
    <t xml:space="preserve">Peacock</t>
  </si>
  <si>
    <t xml:space="preserve">80-206-0172-4</t>
  </si>
  <si>
    <t xml:space="preserve">spoluautor Dough Richardson</t>
  </si>
  <si>
    <t xml:space="preserve">Calendar 2017 Aviation</t>
  </si>
  <si>
    <t xml:space="preserve">letecký kalendář</t>
  </si>
  <si>
    <t xml:space="preserve">Ceník modelářského materiálu Ústředního skladu modelářských potřeb M.L.L. pro Č.S.R.</t>
  </si>
  <si>
    <t xml:space="preserve">prospekt - informační leták</t>
  </si>
  <si>
    <t xml:space="preserve">Ceník modelů letadel, modelářského materiálu - MLL sklad Praha</t>
  </si>
  <si>
    <t xml:space="preserve">D-motor type LF 26</t>
  </si>
  <si>
    <t xml:space="preserve">Dny NATO v Ostravě 22.-23.září 2012</t>
  </si>
  <si>
    <t xml:space="preserve">program</t>
  </si>
  <si>
    <t xml:space="preserve">Dornier muzeum Friedrichshafen</t>
  </si>
  <si>
    <t xml:space="preserve">prospekt německy</t>
  </si>
  <si>
    <t xml:space="preserve">Doteky aviatiky</t>
  </si>
  <si>
    <t xml:space="preserve">Lněnička</t>
  </si>
  <si>
    <t xml:space="preserve">charakter memoárů</t>
  </si>
  <si>
    <t xml:space="preserve">Mezinárodní modelářská výstava E-day 2014</t>
  </si>
  <si>
    <t xml:space="preserve">program výstavy a soutěží - mistrovství ČR</t>
  </si>
  <si>
    <t xml:space="preserve">Fliegerschule Wasserkuppe</t>
  </si>
  <si>
    <t xml:space="preserve">Deutche muzeum Flugwerft Schleissheim</t>
  </si>
  <si>
    <t xml:space="preserve">2018 asi</t>
  </si>
  <si>
    <t xml:space="preserve">leták německy </t>
  </si>
  <si>
    <t xml:space="preserve">Deutche muzeum Flugwerft Schleissheim (2)</t>
  </si>
  <si>
    <t xml:space="preserve">2017 asi</t>
  </si>
  <si>
    <t xml:space="preserve">leták anglicky</t>
  </si>
  <si>
    <t xml:space="preserve">leták</t>
  </si>
  <si>
    <t xml:space="preserve">Historický ústav AČR - letecké muzeum si Vás dovoluje pozvat na …</t>
  </si>
  <si>
    <t xml:space="preserve">pozvánka na akci</t>
  </si>
  <si>
    <t xml:space="preserve">I.turnus pilotů - vojáků základní služby na letounu MiG-15</t>
  </si>
  <si>
    <t xml:space="preserve">Dytrych</t>
  </si>
  <si>
    <t xml:space="preserve">rukopis - náčrt publikace</t>
  </si>
  <si>
    <t xml:space="preserve">2015 Rezavá vrtule</t>
  </si>
  <si>
    <t xml:space="preserve">kalendář obrazový</t>
  </si>
  <si>
    <t xml:space="preserve">1994 Aero Vodochody</t>
  </si>
  <si>
    <t xml:space="preserve">kalendář firmy, chybí prosinec, tisková chyba!</t>
  </si>
  <si>
    <t xml:space="preserve">Kronika - létání na Berounsku po válce díl 1.</t>
  </si>
  <si>
    <t xml:space="preserve">Mudroch</t>
  </si>
  <si>
    <t xml:space="preserve">rukopis s vlepenými fotografiemi - unikát</t>
  </si>
  <si>
    <t xml:space="preserve">Kronika - létání na Berounsku po válce díl 2.</t>
  </si>
  <si>
    <t xml:space="preserve">Kronika - Létání na Berounsku po válce díl 3.</t>
  </si>
  <si>
    <t xml:space="preserve">Křídla nad pouští</t>
  </si>
  <si>
    <t xml:space="preserve">80-900955-2-6</t>
  </si>
  <si>
    <t xml:space="preserve">Letadla II. Světové války - jedinečná kolekce sběratelských modelů z kovu DeAgostini</t>
  </si>
  <si>
    <t xml:space="preserve">978-83-248-0450-4</t>
  </si>
  <si>
    <t xml:space="preserve">Letadlem do země divů</t>
  </si>
  <si>
    <t xml:space="preserve">Rosenfeld</t>
  </si>
  <si>
    <t xml:space="preserve">1936 asi</t>
  </si>
  <si>
    <t xml:space="preserve">dětská sci-fi</t>
  </si>
  <si>
    <t xml:space="preserve">Letecká navigace - 2.konference VZLÚ o leteckých přístrojích</t>
  </si>
  <si>
    <t xml:space="preserve"> sborník</t>
  </si>
  <si>
    <t xml:space="preserve">referáty ve sborníku</t>
  </si>
  <si>
    <t xml:space="preserve">Letecké album I. Zora Olomouc</t>
  </si>
  <si>
    <t xml:space="preserve">sběratelské album obrázků z čokolád</t>
  </si>
  <si>
    <t xml:space="preserve">Letecké album II. Zora Olomouc</t>
  </si>
  <si>
    <t xml:space="preserve">1935 asi</t>
  </si>
  <si>
    <t xml:space="preserve">Letecké muzeum Kbely VHÚ Praha</t>
  </si>
  <si>
    <t xml:space="preserve">informační letáček</t>
  </si>
  <si>
    <t xml:space="preserve">Letecké muzeum HÚ AČR - pozvánka</t>
  </si>
  <si>
    <t xml:space="preserve">pozvánka na zahájení sezóny</t>
  </si>
  <si>
    <t xml:space="preserve">Program "jubilejního leteckého dne" 30.září 1928</t>
  </si>
  <si>
    <t xml:space="preserve">Československé státní aerolinie Letový řád 1933</t>
  </si>
  <si>
    <t xml:space="preserve">faksimile</t>
  </si>
  <si>
    <t xml:space="preserve">Letový řád 1934 Čs. státní aerolinie</t>
  </si>
  <si>
    <t xml:space="preserve">faksinile</t>
  </si>
  <si>
    <t xml:space="preserve">Letový řád ČSA - Československé státní aerolinie 1938</t>
  </si>
  <si>
    <t xml:space="preserve">faksimile mapa</t>
  </si>
  <si>
    <t xml:space="preserve">Luftwaffen Museum der Bundeswehr Berlin - Gatow</t>
  </si>
  <si>
    <t xml:space="preserve">prospekt - anglicky </t>
  </si>
  <si>
    <t xml:space="preserve">Mezinárodní letecký den Aeroklubu Republiky Československé 1947 Praha Ruzyně</t>
  </si>
  <si>
    <t xml:space="preserve">Letouny Jak-11 na letišti Mladá Boleslav - Mladoboleslavský box Jak-11</t>
  </si>
  <si>
    <t xml:space="preserve">MT VisionAir X</t>
  </si>
  <si>
    <t xml:space="preserve">1993 nejdříve</t>
  </si>
  <si>
    <t xml:space="preserve">Na nebi sladké Francie</t>
  </si>
  <si>
    <t xml:space="preserve">80-206-0678-5</t>
  </si>
  <si>
    <t xml:space="preserve">v Našem Vojsku vydání první</t>
  </si>
  <si>
    <t xml:space="preserve">Nebe plné balónů</t>
  </si>
  <si>
    <t xml:space="preserve">Souček</t>
  </si>
  <si>
    <t xml:space="preserve">Ludvík</t>
  </si>
  <si>
    <t xml:space="preserve">49-012-69  13/3</t>
  </si>
  <si>
    <t xml:space="preserve">s ilustracemi Kamila Lhotáka, dobové citace z tisku a foto.</t>
  </si>
  <si>
    <t xml:space="preserve">Oficielní program II.Národní let RČS, I.Národní soutěž v letecké akrobacii</t>
  </si>
  <si>
    <t xml:space="preserve">program let. Soutěží</t>
  </si>
  <si>
    <t xml:space="preserve">Pohár kladenských dolů mezinárodní navigační soutěž 5.ročník 1970</t>
  </si>
  <si>
    <t xml:space="preserve">program a propozice soutěže</t>
  </si>
  <si>
    <t xml:space="preserve">Pohár kladenských dolů mezinárodní navigační soutěž 8.ročník 1973</t>
  </si>
  <si>
    <t xml:space="preserve">Precision mecanique labinal</t>
  </si>
  <si>
    <t xml:space="preserve">prospekt - francouzsky</t>
  </si>
  <si>
    <t xml:space="preserve">Predvaritělnyje issledovanija sistěmy avtomatičeskovo upravljénija legkim reaktivnym samaljótom</t>
  </si>
  <si>
    <t xml:space="preserve">Homola</t>
  </si>
  <si>
    <t xml:space="preserve">spoluautoři Kráčmer Karel, Šilhánek Vladimír, vydáno VZLÚ v ruštině</t>
  </si>
  <si>
    <t xml:space="preserve">Program leteckého dne pořádaného Svazem čs. pilotů a Masarykovou leteckou ligou 16.června 1929 Praha Kbely</t>
  </si>
  <si>
    <t xml:space="preserve">Jaroslav Samek - průkopník československého letectví </t>
  </si>
  <si>
    <t xml:space="preserve">Vlčková</t>
  </si>
  <si>
    <t xml:space="preserve">průvodce a informační text k výstavě v Náchodě, J.Samek byl členem sdružení BOHEMIA v Plzni</t>
  </si>
  <si>
    <t xml:space="preserve">Křemen propellers</t>
  </si>
  <si>
    <t xml:space="preserve">prospekt výrobce vrtulí v ČR</t>
  </si>
  <si>
    <t xml:space="preserve">Národní technické museum (1955)</t>
  </si>
  <si>
    <t xml:space="preserve">F 09270</t>
  </si>
  <si>
    <t xml:space="preserve">propagační leták NTM u příležitosti 1.celostátní spartakiády</t>
  </si>
  <si>
    <t xml:space="preserve">Scale Wings  The world´s finest model planes</t>
  </si>
  <si>
    <t xml:space="preserve">prospekt v angličtině</t>
  </si>
  <si>
    <t xml:space="preserve">Proudová a turbovrtulová letadla v letecké dopravě (1)</t>
  </si>
  <si>
    <t xml:space="preserve">Chvátal</t>
  </si>
  <si>
    <t xml:space="preserve">D-14*10322 05 -112</t>
  </si>
  <si>
    <t xml:space="preserve">spoluautoři Linhart Jaroslav, Svárovský Josef</t>
  </si>
  <si>
    <t xml:space="preserve">Reaktivní letouny</t>
  </si>
  <si>
    <t xml:space="preserve">Trávníček</t>
  </si>
  <si>
    <t xml:space="preserve">28-154-65   05/112</t>
  </si>
  <si>
    <t xml:space="preserve">spoluautoři Tesař Rudolf, Novotný Antonín, Herzan Zdeněk, Pejs Oldřich</t>
  </si>
  <si>
    <t xml:space="preserve">Southampton Hall of Aviation  The Aircraft Museum of the Solent</t>
  </si>
  <si>
    <t xml:space="preserve">propagační a informační leták v angličtině</t>
  </si>
  <si>
    <t xml:space="preserve">Státní letiště Praha v Ruzyni</t>
  </si>
  <si>
    <t xml:space="preserve">propagační brožurka</t>
  </si>
  <si>
    <t xml:space="preserve">Stíhací letadla 1939-45 Itálie, Francie, SSSR, Československo, Polsko,Holandsko,Švédsko, Austrálie</t>
  </si>
  <si>
    <t xml:space="preserve">80-7198-396-9</t>
  </si>
  <si>
    <t xml:space="preserve">Stíhací letadla 1939-45 V.Británie - Německo</t>
  </si>
  <si>
    <t xml:space="preserve">80-7198-260-1</t>
  </si>
  <si>
    <t xml:space="preserve">Suchoj Su-25</t>
  </si>
  <si>
    <t xml:space="preserve">978-80-7648-011-7</t>
  </si>
  <si>
    <t xml:space="preserve">řada JAKAB AERO č.66</t>
  </si>
  <si>
    <t xml:space="preserve">V-1 útočí</t>
  </si>
  <si>
    <t xml:space="preserve">978-80-87374-72-6</t>
  </si>
  <si>
    <t xml:space="preserve">VFW - Fokker - The Technology-centre</t>
  </si>
  <si>
    <t xml:space="preserve">VHÚ Praha pozvánka na zahájení sezóny let. Muzea 2004</t>
  </si>
  <si>
    <t xml:space="preserve">Walter M-601F - Turboprop engine</t>
  </si>
  <si>
    <t xml:space="preserve">leták prospekt</t>
  </si>
  <si>
    <t xml:space="preserve">Ze života letce</t>
  </si>
  <si>
    <t xml:space="preserve">Bobrov</t>
  </si>
  <si>
    <t xml:space="preserve">N.C.</t>
  </si>
  <si>
    <t xml:space="preserve">v SSSR vyšlo před válkou a popisuje život pilota Vodopjanova.</t>
  </si>
  <si>
    <t xml:space="preserve">80 let vzdušných bojů</t>
  </si>
  <si>
    <t xml:space="preserve">Laming</t>
  </si>
  <si>
    <t xml:space="preserve">80-7181-141-6</t>
  </si>
  <si>
    <t xml:space="preserve">spoluautor Flack Jeremy</t>
  </si>
  <si>
    <t xml:space="preserve">Biggles - zapomenuté příběhy</t>
  </si>
  <si>
    <t xml:space="preserve">Wiliam</t>
  </si>
  <si>
    <t xml:space="preserve">80-7264-051-8</t>
  </si>
  <si>
    <t xml:space="preserve">Biggles a tajná základna</t>
  </si>
  <si>
    <t xml:space="preserve">80-85611-62-7</t>
  </si>
  <si>
    <t xml:space="preserve">Biggles na stopě</t>
  </si>
  <si>
    <t xml:space="preserve">Hjohns</t>
  </si>
  <si>
    <t xml:space="preserve">80-900955-9-3</t>
  </si>
  <si>
    <t xml:space="preserve">fotokniha  o pilotovi + Be-50</t>
  </si>
  <si>
    <t xml:space="preserve">Didaktické omalovánky - vojenská letadla - </t>
  </si>
  <si>
    <t xml:space="preserve">Bestr</t>
  </si>
  <si>
    <t xml:space="preserve">spoluautor Navrátil, dětské omalovánky</t>
  </si>
  <si>
    <t xml:space="preserve">Finští sokoli 2</t>
  </si>
  <si>
    <t xml:space="preserve">Hakwoort</t>
  </si>
  <si>
    <t xml:space="preserve">978-80-87657-24-9</t>
  </si>
  <si>
    <t xml:space="preserve">Hi-Tech letouny</t>
  </si>
  <si>
    <t xml:space="preserve">Geer</t>
  </si>
  <si>
    <t xml:space="preserve">Wayne F.</t>
  </si>
  <si>
    <t xml:space="preserve">80-7237-204-1</t>
  </si>
  <si>
    <t xml:space="preserve">Horký horizont</t>
  </si>
  <si>
    <t xml:space="preserve">Pavlík</t>
  </si>
  <si>
    <t xml:space="preserve">59-173-85 TS 13/33</t>
  </si>
  <si>
    <t xml:space="preserve">spoluautor Růžička Milan, předloha pro film Pod nohama nebe</t>
  </si>
  <si>
    <t xml:space="preserve">Křídla pro frajera</t>
  </si>
  <si>
    <t xml:space="preserve">Kovanda</t>
  </si>
  <si>
    <t xml:space="preserve">13-790-84  14/65</t>
  </si>
  <si>
    <t xml:space="preserve">Jarret</t>
  </si>
  <si>
    <t xml:space="preserve">Phillip</t>
  </si>
  <si>
    <t xml:space="preserve">80-7209-268-5</t>
  </si>
  <si>
    <t xml:space="preserve">Letadla - Lietadlá - omalovánky - omal´ovánky</t>
  </si>
  <si>
    <t xml:space="preserve">Mičánek</t>
  </si>
  <si>
    <t xml:space="preserve">dětské omalovánky</t>
  </si>
  <si>
    <t xml:space="preserve">Letadla - vidět, poznat, vědět</t>
  </si>
  <si>
    <t xml:space="preserve">Nahum</t>
  </si>
  <si>
    <t xml:space="preserve">80-85873-86-9</t>
  </si>
  <si>
    <t xml:space="preserve">Letadla pro učební a studijní obory na SOU</t>
  </si>
  <si>
    <t xml:space="preserve">čj. MŠ ČSR 12 972/80-220</t>
  </si>
  <si>
    <t xml:space="preserve">Letectvo v SNP - pameti</t>
  </si>
  <si>
    <t xml:space="preserve">Kubica</t>
  </si>
  <si>
    <t xml:space="preserve">Belo</t>
  </si>
  <si>
    <t xml:space="preserve">80-85727-21-8</t>
  </si>
  <si>
    <t xml:space="preserve">MiG21MF v čs. a českém letectvu 3.díl JAKA AERO 67</t>
  </si>
  <si>
    <t xml:space="preserve">978-80-7648-012-4</t>
  </si>
  <si>
    <t xml:space="preserve">knižnice JAKAB AERO č.67</t>
  </si>
  <si>
    <t xml:space="preserve">Moderní velmoc</t>
  </si>
  <si>
    <t xml:space="preserve">Navigátorka Káťa</t>
  </si>
  <si>
    <t xml:space="preserve">Larionova</t>
  </si>
  <si>
    <t xml:space="preserve">K.</t>
  </si>
  <si>
    <t xml:space="preserve">30113/484-56.456/50/III</t>
  </si>
  <si>
    <t xml:space="preserve">válečný příběh navigátorky Jekatěriny Rumjancevy, navigátorky nočního bombardovacího pluku "Nočních čarodějnic" 2.sv.v.</t>
  </si>
  <si>
    <t xml:space="preserve">HSV 41822/56/SV 2, D-573217</t>
  </si>
  <si>
    <t xml:space="preserve">Ocelová cesta</t>
  </si>
  <si>
    <t xml:space="preserve">Omalovánky stíhačky</t>
  </si>
  <si>
    <t xml:space="preserve">Omalovánky civilní letadla</t>
  </si>
  <si>
    <t xml:space="preserve">Sportovní a cvičná letadla</t>
  </si>
  <si>
    <t xml:space="preserve">978-80-264-1146-8</t>
  </si>
  <si>
    <t xml:space="preserve">Bílá jachta v oblacích</t>
  </si>
  <si>
    <t xml:space="preserve">Pansen</t>
  </si>
  <si>
    <t xml:space="preserve">zřejmě pseudonym T.A. Pánka</t>
  </si>
  <si>
    <t xml:space="preserve">Křídla a moře</t>
  </si>
  <si>
    <t xml:space="preserve">Maraudery útočí</t>
  </si>
  <si>
    <t xml:space="preserve">978-80-7648-013-1</t>
  </si>
  <si>
    <t xml:space="preserve">knižnice JAKAB AERO Speciál č.5</t>
  </si>
  <si>
    <t xml:space="preserve">25.956/59-VIII/1</t>
  </si>
  <si>
    <t xml:space="preserve">A-10 Thunderbolt II</t>
  </si>
  <si>
    <t xml:space="preserve">978-80-7648-017-9</t>
  </si>
  <si>
    <t xml:space="preserve">knižnice JAKAB AERO č.69</t>
  </si>
  <si>
    <t xml:space="preserve">Forever flying</t>
  </si>
  <si>
    <t xml:space="preserve">Hoover</t>
  </si>
  <si>
    <t xml:space="preserve">Robert  A</t>
  </si>
  <si>
    <t xml:space="preserve">978-0-671-53761-6</t>
  </si>
  <si>
    <t xml:space="preserve">anglicky, vydáno v USA</t>
  </si>
  <si>
    <t xml:space="preserve">Jak jsem pomohl letectvu</t>
  </si>
  <si>
    <t xml:space="preserve">Segel</t>
  </si>
  <si>
    <t xml:space="preserve">Jakov</t>
  </si>
  <si>
    <t xml:space="preserve">13-890-78   14/45</t>
  </si>
  <si>
    <t xml:space="preserve">dětská literatura, překlad z ruštiny</t>
  </si>
  <si>
    <t xml:space="preserve">Křídla míru</t>
  </si>
  <si>
    <t xml:space="preserve">Rajnoch</t>
  </si>
  <si>
    <t xml:space="preserve">fotokniha s komentářem - Aerokluby v 50.letech v ČSR</t>
  </si>
  <si>
    <t xml:space="preserve">Křídla odvahy</t>
  </si>
  <si>
    <t xml:space="preserve">Koževnikov</t>
  </si>
  <si>
    <t xml:space="preserve">A.L.</t>
  </si>
  <si>
    <t xml:space="preserve">28-082-78. 13/34</t>
  </si>
  <si>
    <t xml:space="preserve">přeloženo z ruštiny, memoáry z války</t>
  </si>
  <si>
    <t xml:space="preserve">MAY-DAY</t>
  </si>
  <si>
    <t xml:space="preserve">73-018-85. 13/34</t>
  </si>
  <si>
    <t xml:space="preserve">slovenské vydání</t>
  </si>
  <si>
    <t xml:space="preserve">Příběhy zkušebního letce</t>
  </si>
  <si>
    <t xml:space="preserve">Gallaj</t>
  </si>
  <si>
    <t xml:space="preserve">Mark</t>
  </si>
  <si>
    <t xml:space="preserve">26-003-67</t>
  </si>
  <si>
    <t xml:space="preserve">Start povoluji !</t>
  </si>
  <si>
    <t xml:space="preserve">Pinčuk</t>
  </si>
  <si>
    <t xml:space="preserve">Arkadij</t>
  </si>
  <si>
    <t xml:space="preserve">28-095-87. 13/34</t>
  </si>
  <si>
    <t xml:space="preserve">sabotováno v tiskárně, nevytištěny strany 242, 247, 250 a 255, úmyslně zpřeházené listy (zde elektronicky opraveno).</t>
  </si>
  <si>
    <t xml:space="preserve">Učebnice létání</t>
  </si>
  <si>
    <t xml:space="preserve">Zitko</t>
  </si>
  <si>
    <t xml:space="preserve">978-80-260-9395-4</t>
  </si>
  <si>
    <t xml:space="preserve">spoluautor Vacík Milan</t>
  </si>
  <si>
    <t xml:space="preserve">Alpine pilot</t>
  </si>
  <si>
    <t xml:space="preserve">Geiger</t>
  </si>
  <si>
    <t xml:space="preserve">Hermann</t>
  </si>
  <si>
    <t xml:space="preserve">Aviation - The story of flight</t>
  </si>
  <si>
    <t xml:space="preserve">0 904230 56 2</t>
  </si>
  <si>
    <t xml:space="preserve">O létání u nás I.</t>
  </si>
  <si>
    <t xml:space="preserve">Radomír</t>
  </si>
  <si>
    <t xml:space="preserve">historie létání v Hronově</t>
  </si>
  <si>
    <t xml:space="preserve">O sobě a létání</t>
  </si>
  <si>
    <t xml:space="preserve">Krč</t>
  </si>
  <si>
    <t xml:space="preserve">978-80-87567-57-9</t>
  </si>
  <si>
    <t xml:space="preserve">Říkali mu Zeke</t>
  </si>
  <si>
    <t xml:space="preserve">978-80-7573-020-6</t>
  </si>
  <si>
    <t xml:space="preserve">Sovětští stíhači 1941-1945</t>
  </si>
  <si>
    <t xml:space="preserve">edice EXTRA VÁLKA - Vojska č.47 - monotématické číslo</t>
  </si>
  <si>
    <t xml:space="preserve">0-75258-770-6</t>
  </si>
  <si>
    <t xml:space="preserve">The pictorial history of Air Warfare</t>
  </si>
  <si>
    <t xml:space="preserve">0 7064 0977 9</t>
  </si>
  <si>
    <t xml:space="preserve">Barusove lietadlá</t>
  </si>
  <si>
    <t xml:space="preserve">Fero</t>
  </si>
  <si>
    <t xml:space="preserve">Bojové letouny NATO</t>
  </si>
  <si>
    <t xml:space="preserve">Zdobinský</t>
  </si>
  <si>
    <t xml:space="preserve">1210-2849</t>
  </si>
  <si>
    <t xml:space="preserve">Junkers Ju-86 (verze s naftovými motory)</t>
  </si>
  <si>
    <t xml:space="preserve">978-80-7648-018-6</t>
  </si>
  <si>
    <t xml:space="preserve">JAKAB AERO č.70</t>
  </si>
  <si>
    <t xml:space="preserve">Nedokončený deník československého stíhače RAF</t>
  </si>
  <si>
    <t xml:space="preserve">80-7198-206-7</t>
  </si>
  <si>
    <t xml:space="preserve">stíhač Jiří Macháček</t>
  </si>
  <si>
    <t xml:space="preserve">Za křídly stíhačů</t>
  </si>
  <si>
    <t xml:space="preserve">piloti RAF</t>
  </si>
  <si>
    <t xml:space="preserve">Těžký bombardér TB-3</t>
  </si>
  <si>
    <t xml:space="preserve">978-80-7648-016-2</t>
  </si>
  <si>
    <t xml:space="preserve">JAKAB AERO č.68</t>
  </si>
  <si>
    <t xml:space="preserve">Arktický bush pilot</t>
  </si>
  <si>
    <t xml:space="preserve">Anderson</t>
  </si>
  <si>
    <t xml:space="preserve">Jkames</t>
  </si>
  <si>
    <t xml:space="preserve">978-80-260-3573-2</t>
  </si>
  <si>
    <t xml:space="preserve">spoluautor Rearden Jim o pilotovi Andersonovi</t>
  </si>
  <si>
    <t xml:space="preserve">Bitva o Británii - boj o přežití</t>
  </si>
  <si>
    <t xml:space="preserve">Bowyer</t>
  </si>
  <si>
    <t xml:space="preserve">Michael J.F.</t>
  </si>
  <si>
    <t xml:space="preserve">978-80-206-1319-6</t>
  </si>
  <si>
    <t xml:space="preserve">Bitva o Británii - Reflex Speciál</t>
  </si>
  <si>
    <t xml:space="preserve">Hrubý</t>
  </si>
  <si>
    <t xml:space="preserve">ISSN 0862-6634 ze dne 24.8.2020</t>
  </si>
  <si>
    <t xml:space="preserve">monotématické zvláštní číslo měsíčníku REFLEX, více autorů jednotlivých článků a statí - č.4/2020</t>
  </si>
  <si>
    <t xml:space="preserve">Létání podle přístrojů</t>
  </si>
  <si>
    <t xml:space="preserve">28-079-78  508/21/855</t>
  </si>
  <si>
    <t xml:space="preserve">učebnice vojenská</t>
  </si>
  <si>
    <t xml:space="preserve">Letecká amatérská asociace České republiky v roce 2011</t>
  </si>
  <si>
    <t xml:space="preserve">Brskovský Jan</t>
  </si>
  <si>
    <t xml:space="preserve">zpráva o činnosti LAA ČR</t>
  </si>
  <si>
    <t xml:space="preserve">Letecká amatérská asociace České republiky v roce 2014</t>
  </si>
  <si>
    <t xml:space="preserve">Brs,ovský</t>
  </si>
  <si>
    <t xml:space="preserve">Letecká amatérská asociace České republiky v roce 2016</t>
  </si>
  <si>
    <t xml:space="preserve">Letecká amatérská asociace České republiky v roce 2017 </t>
  </si>
  <si>
    <t xml:space="preserve">Přemýšlej… Doletíš!</t>
  </si>
  <si>
    <t xml:space="preserve">Koubík</t>
  </si>
  <si>
    <t xml:space="preserve">učebnice LAA ČR</t>
  </si>
  <si>
    <t xml:space="preserve">Přežij, pilote!</t>
  </si>
  <si>
    <t xml:space="preserve">Sochor</t>
  </si>
  <si>
    <t xml:space="preserve">80-7190-745-6</t>
  </si>
  <si>
    <t xml:space="preserve">letecké nehody v čs. voj. Letectvu po ě.sv.v.</t>
  </si>
  <si>
    <t xml:space="preserve">Vládcové nebes </t>
  </si>
  <si>
    <t xml:space="preserve">Miller</t>
  </si>
  <si>
    <t xml:space="preserve">Donald L.</t>
  </si>
  <si>
    <t xml:space="preserve">978-80-264-0280-0</t>
  </si>
  <si>
    <t xml:space="preserve">americká bombardovací ofenzíva proti Německu za 2.sv.války</t>
  </si>
  <si>
    <t xml:space="preserve">Vynucené přistání</t>
  </si>
  <si>
    <t xml:space="preserve">80-85954-01-X</t>
  </si>
  <si>
    <t xml:space="preserve">Š-31 - Letov Š-31 a Š-131</t>
  </si>
  <si>
    <t xml:space="preserve">Václavík</t>
  </si>
  <si>
    <t xml:space="preserve">978-80-87350-53-9</t>
  </si>
  <si>
    <t xml:space="preserve">monografie typu</t>
  </si>
  <si>
    <t xml:space="preserve">Lockheed L-10 Electra</t>
  </si>
  <si>
    <t xml:space="preserve">Dudek </t>
  </si>
  <si>
    <t xml:space="preserve">978-80-247-5856-5</t>
  </si>
  <si>
    <t xml:space="preserve">monografie typu, spoluautor Bejček Václav</t>
  </si>
  <si>
    <t xml:space="preserve">MiG-21MF v čs. a českém letectvu 4.díl - JAKAB AERO č.71</t>
  </si>
  <si>
    <t xml:space="preserve">978-80-7648-022-3</t>
  </si>
  <si>
    <t xml:space="preserve">řada JAKAB AERO č.71</t>
  </si>
  <si>
    <t xml:space="preserve">dokumernt</t>
  </si>
  <si>
    <t xml:space="preserve">Zničte Německo !</t>
  </si>
  <si>
    <t xml:space="preserve">kolektiv</t>
  </si>
  <si>
    <t xml:space="preserve">80-206-0742-0</t>
  </si>
  <si>
    <t xml:space="preserve">Závod s časem</t>
  </si>
  <si>
    <t xml:space="preserve">978-80-252-2991-0</t>
  </si>
  <si>
    <t xml:space="preserve">Disney Enterprises</t>
  </si>
  <si>
    <t xml:space="preserve">Vzdušné síly Armády České republiky 2020</t>
  </si>
  <si>
    <t xml:space="preserve">Velek </t>
  </si>
  <si>
    <t xml:space="preserve">978-80-89169-72-6</t>
  </si>
  <si>
    <t xml:space="preserve">spoluautor  Soušek T.</t>
  </si>
  <si>
    <t xml:space="preserve">Výcvik plachtaře - díl II. </t>
  </si>
  <si>
    <t xml:space="preserve">Elsnic</t>
  </si>
  <si>
    <t xml:space="preserve">Stíhací letadla první světové války v Československu, Jednomístná stíhací letadla</t>
  </si>
  <si>
    <t xml:space="preserve">Kaše</t>
  </si>
  <si>
    <t xml:space="preserve">80-85280-23-X</t>
  </si>
  <si>
    <t xml:space="preserve">spoluautor Pirič Vladimír</t>
  </si>
  <si>
    <t xml:space="preserve">Případ ztraceného suchoplavce</t>
  </si>
  <si>
    <t xml:space="preserve">13-005-68   14/64</t>
  </si>
  <si>
    <t xml:space="preserve">Příběhy zpod oblak</t>
  </si>
  <si>
    <t xml:space="preserve">Charouzek</t>
  </si>
  <si>
    <t xml:space="preserve">80-7033-958-6</t>
  </si>
  <si>
    <t xml:space="preserve">vzpomínky. Memoáry</t>
  </si>
  <si>
    <t xml:space="preserve">Pilot RAF vypráví</t>
  </si>
  <si>
    <t xml:space="preserve">Bohuslav</t>
  </si>
  <si>
    <t xml:space="preserve">80-7174-348-8</t>
  </si>
  <si>
    <t xml:space="preserve">literární autor Schneider Dušan</t>
  </si>
  <si>
    <t xml:space="preserve">Obrana proti prostředkům vzdušného napadení</t>
  </si>
  <si>
    <t xml:space="preserve">Příhoda</t>
  </si>
  <si>
    <t xml:space="preserve">D-14-10273. 56/III-6</t>
  </si>
  <si>
    <t xml:space="preserve">Oblaka v ohni</t>
  </si>
  <si>
    <t xml:space="preserve">McDonnald</t>
  </si>
  <si>
    <t xml:space="preserve">Kendal</t>
  </si>
  <si>
    <t xml:space="preserve">80-85612-01-1</t>
  </si>
  <si>
    <t xml:space="preserve">život letce Josefa Čapky v RAF a po válce</t>
  </si>
  <si>
    <t xml:space="preserve">Nejslavnější bombardéry</t>
  </si>
  <si>
    <t xml:space="preserve">80-7237-298-X</t>
  </si>
  <si>
    <t xml:space="preserve">Nálet na Berlín - operační let číslo 250 6.března 1944</t>
  </si>
  <si>
    <t xml:space="preserve">80-7217-216-6</t>
  </si>
  <si>
    <t xml:space="preserve">spoluautor Ethell Jeffrey</t>
  </si>
  <si>
    <t xml:space="preserve">Messerschmitt Bf 109 - Evropa 1939-1940</t>
  </si>
  <si>
    <t xml:space="preserve">80-85839-05-9</t>
  </si>
  <si>
    <t xml:space="preserve">Lidé a póly</t>
  </si>
  <si>
    <t xml:space="preserve">ma,e</t>
  </si>
  <si>
    <t xml:space="preserve">Letectvo v moderní válce</t>
  </si>
  <si>
    <t xml:space="preserve">Kaválek</t>
  </si>
  <si>
    <t xml:space="preserve">56/III-7. D-592339</t>
  </si>
  <si>
    <t xml:space="preserve">Kluk s křídly</t>
  </si>
  <si>
    <t xml:space="preserve">Jágr</t>
  </si>
  <si>
    <t xml:space="preserve">978-80-00-04848-2</t>
  </si>
  <si>
    <t xml:space="preserve">Cheb 1917 - 1947</t>
  </si>
  <si>
    <t xml:space="preserve">978-80-7573-077-0</t>
  </si>
  <si>
    <t xml:space="preserve">ABC… pilota Zv"azarmu</t>
  </si>
  <si>
    <t xml:space="preserve">Pupák</t>
  </si>
  <si>
    <t xml:space="preserve">Ján E.</t>
  </si>
  <si>
    <t xml:space="preserve">obsahuje i letové příručky řady sportovních letadel Aeroklubů, slovensky a část česky</t>
  </si>
  <si>
    <t xml:space="preserve">Aero C-4/C-104 v československém letectvu</t>
  </si>
  <si>
    <t xml:space="preserve">978-80-7648-023-0</t>
  </si>
  <si>
    <t xml:space="preserve">série JAKAB AERO č.72</t>
  </si>
  <si>
    <t xml:space="preserve">Historický let ing. Jana Kašpara</t>
  </si>
  <si>
    <t xml:space="preserve">80-7278-122-7</t>
  </si>
  <si>
    <t xml:space="preserve">Dnešní letectví  nové vývojové směry v letectví</t>
  </si>
  <si>
    <t xml:space="preserve">24-108-62   05  112</t>
  </si>
  <si>
    <t xml:space="preserve">William E.</t>
  </si>
  <si>
    <t xml:space="preserve">978-80-7268-430-2</t>
  </si>
  <si>
    <t xml:space="preserve">zoufalé ilustrace - katastrofa!!!</t>
  </si>
  <si>
    <t xml:space="preserve">80-900137-0-8</t>
  </si>
  <si>
    <t xml:space="preserve">první vydání Bigglese po revoluci 1989</t>
  </si>
  <si>
    <t xml:space="preserve">Biggles a Jeskyně tisíce Buddhů</t>
  </si>
  <si>
    <t xml:space="preserve">80-85611-82-1</t>
  </si>
  <si>
    <t xml:space="preserve">Biggles - průzkumný let</t>
  </si>
  <si>
    <t xml:space="preserve">William E. </t>
  </si>
  <si>
    <t xml:space="preserve">80-85773-48-1</t>
  </si>
  <si>
    <t xml:space="preserve">Šedvivky, aneb Trochu jiné MiGy - 21MF v našem letectvu</t>
  </si>
  <si>
    <t xml:space="preserve">Martinek</t>
  </si>
  <si>
    <t xml:space="preserve">978-80-7573-033-6</t>
  </si>
  <si>
    <t xml:space="preserve">spoluautor Rogl Stanislav</t>
  </si>
  <si>
    <t xml:space="preserve">papírový model</t>
  </si>
  <si>
    <t xml:space="preserve">Avia S/CS-92</t>
  </si>
  <si>
    <t xml:space="preserve">978-80-7648-020-9</t>
  </si>
  <si>
    <t xml:space="preserve">publikace ze řady papírových modelů slepovacích s historií typu - řada JAKAB AERO Model č.9</t>
  </si>
  <si>
    <t xml:space="preserve">Červený stan</t>
  </si>
  <si>
    <t xml:space="preserve">602/22/865. 13/34, 22-080-72</t>
  </si>
  <si>
    <t xml:space="preserve">životopis Umberta Nobileho, včetně jeho působení v SSSR (vzducholodi V5 a V6), atd.</t>
  </si>
  <si>
    <t xml:space="preserve">Hrdinové a hrdinky letectví</t>
  </si>
  <si>
    <t xml:space="preserve">Marck</t>
  </si>
  <si>
    <t xml:space="preserve">Bernard</t>
  </si>
  <si>
    <t xml:space="preserve">978-80-204-2017-6</t>
  </si>
  <si>
    <t xml:space="preserve">velký formát, rozkládací stránky</t>
  </si>
  <si>
    <t xml:space="preserve">80-7012-052-5</t>
  </si>
  <si>
    <t xml:space="preserve">přepracované a doplněné druhé vydání</t>
  </si>
  <si>
    <t xml:space="preserve">Hunter killers</t>
  </si>
  <si>
    <t xml:space="preserve">Hampton</t>
  </si>
  <si>
    <t xml:space="preserve">Dan </t>
  </si>
  <si>
    <t xml:space="preserve">978-80-264-1196-3</t>
  </si>
  <si>
    <t xml:space="preserve">Vietnamsklá válka</t>
  </si>
  <si>
    <t xml:space="preserve">Křídla nad městem</t>
  </si>
  <si>
    <t xml:space="preserve">978-80-7573-069-5</t>
  </si>
  <si>
    <t xml:space="preserve">historie létání Olomouc</t>
  </si>
  <si>
    <t xml:space="preserve">Letecká střelba</t>
  </si>
  <si>
    <t xml:space="preserve">Janošek</t>
  </si>
  <si>
    <t xml:space="preserve">80-86215-85-7</t>
  </si>
  <si>
    <t xml:space="preserve">Mosty do Tel Avivu</t>
  </si>
  <si>
    <t xml:space="preserve">Šulc</t>
  </si>
  <si>
    <t xml:space="preserve">978-80-242-2783-2</t>
  </si>
  <si>
    <t xml:space="preserve">podle skutečných událostí - vznik státu Izrael</t>
  </si>
  <si>
    <t xml:space="preserve">Noční let (+ Země lidí + Kurýr na jih)</t>
  </si>
  <si>
    <t xml:space="preserve">de Saint Exupéry</t>
  </si>
  <si>
    <t xml:space="preserve">23-047-88  13/34</t>
  </si>
  <si>
    <t xml:space="preserve">Ohnivá křídla ( + Biskajská dramata + Cesta nejsladší)</t>
  </si>
  <si>
    <t xml:space="preserve">978-80-7264-188-8</t>
  </si>
  <si>
    <t xml:space="preserve">Postav si své letadlo</t>
  </si>
  <si>
    <t xml:space="preserve">978-80-256-1726-7</t>
  </si>
  <si>
    <t xml:space="preserve">jednoduché dětské skládací modely s popisem historie skutečných letadel - předloh modelů</t>
  </si>
  <si>
    <t xml:space="preserve">Případ Jantarové komnaty</t>
  </si>
  <si>
    <t xml:space="preserve">13-565-KMČ - 70   14/67</t>
  </si>
  <si>
    <t xml:space="preserve">sci-fi, německé projekty z konce války</t>
  </si>
  <si>
    <t xml:space="preserve">Světadíly z ptačí perspektivy</t>
  </si>
  <si>
    <t xml:space="preserve">Polkehn</t>
  </si>
  <si>
    <t xml:space="preserve">Klaus</t>
  </si>
  <si>
    <t xml:space="preserve">11-021-67  02/9</t>
  </si>
  <si>
    <t xml:space="preserve">Ti odjinud</t>
  </si>
  <si>
    <t xml:space="preserve">Sommer</t>
  </si>
  <si>
    <t xml:space="preserve">Lad islav</t>
  </si>
  <si>
    <t xml:space="preserve">80-85951-37-1</t>
  </si>
  <si>
    <t xml:space="preserve">sci-fi s leteckou tématikou</t>
  </si>
  <si>
    <t xml:space="preserve">Věřili v křídla</t>
  </si>
  <si>
    <t xml:space="preserve">978-80-7573-070-1</t>
  </si>
  <si>
    <t xml:space="preserve">historie létání na Zlínsku a ve Zlíně</t>
  </si>
  <si>
    <t xml:space="preserve">Bombardér</t>
  </si>
  <si>
    <t xml:space="preserve">80-7191-032-5</t>
  </si>
  <si>
    <t xml:space="preserve">978-80-7278-814-9</t>
  </si>
  <si>
    <t xml:space="preserve">spoluautoři Rajlich Jiří, Sýkora Jan ml., Šíma Jan</t>
  </si>
  <si>
    <t xml:space="preserve">Pathfinder - v předvoji bombardérů</t>
  </si>
  <si>
    <t xml:space="preserve">Bennett</t>
  </si>
  <si>
    <t xml:space="preserve">978-80-206-1222-9</t>
  </si>
  <si>
    <t xml:space="preserve">memoáry, zahrnují i předválečné události - MAYO Composite!</t>
  </si>
  <si>
    <t xml:space="preserve">Prví doma</t>
  </si>
  <si>
    <t xml:space="preserve">75-015-84</t>
  </si>
  <si>
    <t xml:space="preserve">prvé slovenské vydanie - memoáry</t>
  </si>
  <si>
    <t xml:space="preserve">100 let  vášně pro letectví</t>
  </si>
  <si>
    <t xml:space="preserve">spoluautoři Čadil Jan, Soušek Tomáš, historie opraven letadel a motorů v ČR, dnes LOM Praha</t>
  </si>
  <si>
    <t xml:space="preserve">Air Force One</t>
  </si>
  <si>
    <t xml:space="preserve">Collins</t>
  </si>
  <si>
    <t xml:space="preserve">Max Allan</t>
  </si>
  <si>
    <t xml:space="preserve">80-901514-6-9</t>
  </si>
  <si>
    <t xml:space="preserve">spoluautor Marlowe Andrew</t>
  </si>
  <si>
    <t xml:space="preserve">Airplanes 2020</t>
  </si>
  <si>
    <t xml:space="preserve">Bořitelé hrází</t>
  </si>
  <si>
    <t xml:space="preserve">80-85432-49-8</t>
  </si>
  <si>
    <t xml:space="preserve">Guynemer  - anděl smrti</t>
  </si>
  <si>
    <t xml:space="preserve">Roy</t>
  </si>
  <si>
    <t xml:space="preserve">80-7191-221-2</t>
  </si>
  <si>
    <t xml:space="preserve">Hermann Goering  Stíhací eso první světové války</t>
  </si>
  <si>
    <t xml:space="preserve">Kilduff</t>
  </si>
  <si>
    <t xml:space="preserve">978-80-206-1590-9</t>
  </si>
  <si>
    <t xml:space="preserve">Hrdinové Pacifiku</t>
  </si>
  <si>
    <t xml:space="preserve">Deutermann</t>
  </si>
  <si>
    <t xml:space="preserve">Peter T. </t>
  </si>
  <si>
    <t xml:space="preserve">978-80-264-1284-7</t>
  </si>
  <si>
    <t xml:space="preserve">Hrozby a naděje</t>
  </si>
  <si>
    <t xml:space="preserve">11-135-79    13/33</t>
  </si>
  <si>
    <t xml:space="preserve">Jeden den dlouhé války</t>
  </si>
  <si>
    <t xml:space="preserve">80-85957-05-1</t>
  </si>
  <si>
    <t xml:space="preserve">spoluautor Price Alfred</t>
  </si>
  <si>
    <t xml:space="preserve">Kosmické skandály</t>
  </si>
  <si>
    <t xml:space="preserve">80-902484-8-9</t>
  </si>
  <si>
    <t xml:space="preserve">Legendární 617.peruť</t>
  </si>
  <si>
    <t xml:space="preserve">Ward</t>
  </si>
  <si>
    <t xml:space="preserve">978-80-7217-783-7</t>
  </si>
  <si>
    <t xml:space="preserve">spoluautoři Lee Andy, Wachtel Andreas</t>
  </si>
  <si>
    <t xml:space="preserve">Létající tygři</t>
  </si>
  <si>
    <t xml:space="preserve">Toland</t>
  </si>
  <si>
    <t xml:space="preserve">80-85642-00-X</t>
  </si>
  <si>
    <t xml:space="preserve">Létání a letiště v Hradci Králové</t>
  </si>
  <si>
    <t xml:space="preserve">Rezková</t>
  </si>
  <si>
    <t xml:space="preserve">978-80-904449-1-1</t>
  </si>
  <si>
    <t xml:space="preserve">spoluautor Doubek Zdeněk</t>
  </si>
  <si>
    <t xml:space="preserve">Letecké vzpomínky</t>
  </si>
  <si>
    <t xml:space="preserve">978-80-206-1411-7</t>
  </si>
  <si>
    <t xml:space="preserve">MiG-21 U-US-UM v čs. a českém vojenském letectvu 1.část </t>
  </si>
  <si>
    <t xml:space="preserve">978-80-7648-031-5</t>
  </si>
  <si>
    <t xml:space="preserve">řada JAKAB AERO č.75</t>
  </si>
  <si>
    <t xml:space="preserve">Knap</t>
  </si>
  <si>
    <t xml:space="preserve">56/III-5, D-09-01117</t>
  </si>
  <si>
    <t xml:space="preserve">spoluautor Kumpošt Jaroslav</t>
  </si>
  <si>
    <t xml:space="preserve">Od rozbřesku do svítání, aneb čtyřiadvacet hodin života a umírání na Guadalcanalu</t>
  </si>
  <si>
    <t xml:space="preserve">Hunt</t>
  </si>
  <si>
    <t xml:space="preserve">Everette Howard</t>
  </si>
  <si>
    <t xml:space="preserve">978-80-206-1230-4</t>
  </si>
  <si>
    <t xml:space="preserve">Operace Barbarossa</t>
  </si>
  <si>
    <t xml:space="preserve">vázané ve tvrdé vazbě, jinak prakticky stejné s brožovaným vydáním.</t>
  </si>
  <si>
    <t xml:space="preserve">Oprášené etudy vonící luftem</t>
  </si>
  <si>
    <t xml:space="preserve">978-80-86808-96-3</t>
  </si>
  <si>
    <t xml:space="preserve">memoáry předváděcího pilota čs. letectva</t>
  </si>
  <si>
    <t xml:space="preserve">První světlo</t>
  </si>
  <si>
    <t xml:space="preserve">Wellum</t>
  </si>
  <si>
    <t xml:space="preserve">Geoffrey</t>
  </si>
  <si>
    <t xml:space="preserve">80-7306-142-2</t>
  </si>
  <si>
    <t xml:space="preserve">memoáry britského stíhacího pilota II.sv.v.</t>
  </si>
  <si>
    <t xml:space="preserve">Slovenská armáda 1939-1945</t>
  </si>
  <si>
    <t xml:space="preserve">Kliment </t>
  </si>
  <si>
    <t xml:space="preserve">Charles K.</t>
  </si>
  <si>
    <t xml:space="preserve">80-7191-132-1</t>
  </si>
  <si>
    <t xml:space="preserve">The Berlin Airlift</t>
  </si>
  <si>
    <t xml:space="preserve">Turner</t>
  </si>
  <si>
    <t xml:space="preserve">Barry</t>
  </si>
  <si>
    <t xml:space="preserve">978-178578-240-4</t>
  </si>
  <si>
    <t xml:space="preserve">Thud !</t>
  </si>
  <si>
    <t xml:space="preserve">Jack M. </t>
  </si>
  <si>
    <t xml:space="preserve">80-85280-36-1</t>
  </si>
  <si>
    <t xml:space="preserve">memoárový popis činnosti pilotů F-105 ve Vietnamu</t>
  </si>
  <si>
    <t xml:space="preserve">Vůle a štěstí leteckého mechanika</t>
  </si>
  <si>
    <t xml:space="preserve">Žemlička</t>
  </si>
  <si>
    <t xml:space="preserve">978-80-87567-28-9</t>
  </si>
  <si>
    <t xml:space="preserve">Vzpomínky leteckého technika</t>
  </si>
  <si>
    <t xml:space="preserve">Volák</t>
  </si>
  <si>
    <t xml:space="preserve">978-80-87567-34-0</t>
  </si>
  <si>
    <t xml:space="preserve">Špioni z vesmíru</t>
  </si>
  <si>
    <t xml:space="preserve">Dušek </t>
  </si>
  <si>
    <t xml:space="preserve">80-251-0268-8</t>
  </si>
  <si>
    <t xml:space="preserve">kniha s obrázky ve 3D.</t>
  </si>
  <si>
    <t xml:space="preserve">A dolů musíš !</t>
  </si>
  <si>
    <t xml:space="preserve">Cihlář</t>
  </si>
  <si>
    <t xml:space="preserve">1.0</t>
  </si>
  <si>
    <t xml:space="preserve">978-80-7573-007-7</t>
  </si>
  <si>
    <t xml:space="preserve">Americké palubní letectvo - Námořní letecké síly USA od roku 1941</t>
  </si>
  <si>
    <t xml:space="preserve">80-7236-152-X</t>
  </si>
  <si>
    <t xml:space="preserve">Bez nich by nevzlétli</t>
  </si>
  <si>
    <t xml:space="preserve">978-80-86808-54-3</t>
  </si>
  <si>
    <t xml:space="preserve">DC-3/Dakota/ C-47 a Československo</t>
  </si>
  <si>
    <t xml:space="preserve">Týc</t>
  </si>
  <si>
    <t xml:space="preserve">80-85280-60-4</t>
  </si>
  <si>
    <t xml:space="preserve">monografie</t>
  </si>
  <si>
    <t xml:space="preserve">Delfín Aero L-29</t>
  </si>
  <si>
    <t xml:space="preserve">978-80-89159-58-0</t>
  </si>
  <si>
    <t xml:space="preserve">Encyklopedie stíhacích letounů </t>
  </si>
  <si>
    <t xml:space="preserve">80-7237-341-2</t>
  </si>
  <si>
    <t xml:space="preserve">spoluautor  Swanborough Gordon</t>
  </si>
  <si>
    <t xml:space="preserve">I-400  Obří japonská podmořská letadlová loď</t>
  </si>
  <si>
    <t xml:space="preserve">Sakaida</t>
  </si>
  <si>
    <t xml:space="preserve">978-80-87124-07-9</t>
  </si>
  <si>
    <t xml:space="preserve">spoluautoři  Nila Gari, Takaki Koji.</t>
  </si>
  <si>
    <t xml:space="preserve">13-001-65   14/3   56/VII-5</t>
  </si>
  <si>
    <t xml:space="preserve">spoluautor Gel František, memoáry, nepřesné a částečně vymyšlené</t>
  </si>
  <si>
    <t xml:space="preserve">Křídlo, klapky, hřeben!</t>
  </si>
  <si>
    <t xml:space="preserve">Rogl</t>
  </si>
  <si>
    <t xml:space="preserve">978-80-87567-29-6</t>
  </si>
  <si>
    <t xml:space="preserve">memoáry, historie MiGu-23 v čs. letectvu</t>
  </si>
  <si>
    <t xml:space="preserve">Letadla 1939-45  Stíhací a bombardovací letadla USA</t>
  </si>
  <si>
    <t xml:space="preserve">maůe</t>
  </si>
  <si>
    <t xml:space="preserve">80-900-6194-X</t>
  </si>
  <si>
    <t xml:space="preserve">Letadlové lodě Námořnictva USA 1942-1945</t>
  </si>
  <si>
    <t xml:space="preserve">Stille</t>
  </si>
  <si>
    <t xml:space="preserve">978-80-247-2421-8</t>
  </si>
  <si>
    <t xml:space="preserve">Létali jsme se stroji Luftwaffe</t>
  </si>
  <si>
    <t xml:space="preserve">80-86808-22-x</t>
  </si>
  <si>
    <t xml:space="preserve">Osmadvacítka - historie 28.stíhacího bombardovacího leteckého pluku</t>
  </si>
  <si>
    <t xml:space="preserve">978-80-86808-40-6</t>
  </si>
  <si>
    <t xml:space="preserve">Palubní letectvo</t>
  </si>
  <si>
    <t xml:space="preserve">80-7236-111-2</t>
  </si>
  <si>
    <t xml:space="preserve">Pětatřicátník - Vrtulníky Mi-24 na Moravě a v Čechách</t>
  </si>
  <si>
    <t xml:space="preserve">Špaček </t>
  </si>
  <si>
    <t xml:space="preserve">978-80-89169-27-6</t>
  </si>
  <si>
    <t xml:space="preserve">spoluautoři Medzihradský Slavomír, Fojtík Jakub</t>
  </si>
  <si>
    <t xml:space="preserve">Proudová letadla druhé světové války</t>
  </si>
  <si>
    <t xml:space="preserve">978-80-7573-024-4</t>
  </si>
  <si>
    <t xml:space="preserve">Psohlavci letectva - historie 5.stíhacího leteckého pluku  a útvarů na letišti Líně</t>
  </si>
  <si>
    <t xml:space="preserve">Lanči</t>
  </si>
  <si>
    <t xml:space="preserve">978-80-87567-79-1</t>
  </si>
  <si>
    <t xml:space="preserve">spoluautor Brašna Stanislav</t>
  </si>
  <si>
    <t xml:space="preserve">RPM - A publication of SOCONY - VACUUM OIL COMPANY incorporated - Vol.I - NO.3 (asi rok 1936)</t>
  </si>
  <si>
    <t xml:space="preserve"> - </t>
  </si>
  <si>
    <t xml:space="preserve">anglicky, tovární tisk propagační, USA </t>
  </si>
  <si>
    <t xml:space="preserve">Říkali mu KOREA (podruhé) O lidech a letadlech z letiště ŽATEC v období 1946 až 1994</t>
  </si>
  <si>
    <t xml:space="preserve">978-80-86808-98-7</t>
  </si>
  <si>
    <t xml:space="preserve">Samolot mysliwski MiG-21</t>
  </si>
  <si>
    <t xml:space="preserve">623.746.3</t>
  </si>
  <si>
    <t xml:space="preserve">TBU č.106 - polsky</t>
  </si>
  <si>
    <t xml:space="preserve">Samolot Transportowy C-47</t>
  </si>
  <si>
    <t xml:space="preserve">Lechoslav</t>
  </si>
  <si>
    <t xml:space="preserve">623.745</t>
  </si>
  <si>
    <t xml:space="preserve">TBU č.125</t>
  </si>
  <si>
    <t xml:space="preserve">SCUD a OKA ve službách ČSLA, když na nás mířily jaderné zbraně Západu</t>
  </si>
  <si>
    <t xml:space="preserve">Mohyla</t>
  </si>
  <si>
    <t xml:space="preserve">978-80-87391-48-8</t>
  </si>
  <si>
    <t xml:space="preserve">Suchoj Su-7 v československém vojenském letectvu ve fotografii. Verze Su-7BM, Su-7BKL a Su-7U</t>
  </si>
  <si>
    <t xml:space="preserve">Vlach</t>
  </si>
  <si>
    <t xml:space="preserve">978-80-7573-015-2</t>
  </si>
  <si>
    <t xml:space="preserve">Suchoj Su-7 v československém vojenském letectvu, verze SU-7BM, SU.7BKL, SU-7U</t>
  </si>
  <si>
    <t xml:space="preserve">978-80-87567-91-3</t>
  </si>
  <si>
    <t xml:space="preserve">Taktické jaderné prostředky ČSLA</t>
  </si>
  <si>
    <t xml:space="preserve">978-80-7459-111-2</t>
  </si>
  <si>
    <t xml:space="preserve">spoluautor Šufajzl Vladimír a kol.</t>
  </si>
  <si>
    <t xml:space="preserve">Fotokronika letounů firmy Heinkel 2.díl</t>
  </si>
  <si>
    <t xml:space="preserve">Koos</t>
  </si>
  <si>
    <t xml:space="preserve">Volker</t>
  </si>
  <si>
    <t xml:space="preserve">978-80-7648-030-8</t>
  </si>
  <si>
    <t xml:space="preserve">řada JAKAB AERO Special Archív číslo 8</t>
  </si>
  <si>
    <t xml:space="preserve">Hrdinové</t>
  </si>
  <si>
    <t xml:space="preserve">978-80-249-4091-5</t>
  </si>
  <si>
    <t xml:space="preserve">Křídla stíhačky</t>
  </si>
  <si>
    <t xml:space="preserve">Šplíchal</t>
  </si>
  <si>
    <t xml:space="preserve">bez vročení</t>
  </si>
  <si>
    <t xml:space="preserve">omalovánky pro děti</t>
  </si>
  <si>
    <t xml:space="preserve">Mikojan Gurevič MiG-29/35 1.díl</t>
  </si>
  <si>
    <t xml:space="preserve">978-80-7648-033-09</t>
  </si>
  <si>
    <t xml:space="preserve">řada JAKAB AERO č.76</t>
  </si>
  <si>
    <t xml:space="preserve">Mladým letcům</t>
  </si>
  <si>
    <t xml:space="preserve">Franek</t>
  </si>
  <si>
    <t xml:space="preserve">Emanuel</t>
  </si>
  <si>
    <t xml:space="preserve">fotografická publikace!</t>
  </si>
  <si>
    <t xml:space="preserve">P-39 Aircobra 1.část</t>
  </si>
  <si>
    <t xml:space="preserve">978-80-7648-028-5</t>
  </si>
  <si>
    <t xml:space="preserve">řada JAKAB AERO č. 74</t>
  </si>
  <si>
    <t xml:space="preserve">Schnell und sicher mit Nural - zylinderkopfen</t>
  </si>
  <si>
    <t xml:space="preserve">1938 asi</t>
  </si>
  <si>
    <t xml:space="preserve">prospekt, německy, foto motorů i letadel</t>
  </si>
  <si>
    <t xml:space="preserve">Stalinovi sokoli táhnou na západ</t>
  </si>
  <si>
    <t xml:space="preserve">978-80-7648-027-8</t>
  </si>
  <si>
    <t xml:space="preserve">řada JAKAB AERO Special č.7</t>
  </si>
  <si>
    <t xml:space="preserve">Velká knížka letiště pro malé vyprávěče</t>
  </si>
  <si>
    <t xml:space="preserve">Gontgen</t>
  </si>
  <si>
    <t xml:space="preserve">Isabelle</t>
  </si>
  <si>
    <t xml:space="preserve">978-80-87034-45-3</t>
  </si>
  <si>
    <t xml:space="preserve">dotisk 1.vydání</t>
  </si>
  <si>
    <t xml:space="preserve">Školní kluzák VOSA</t>
  </si>
  <si>
    <t xml:space="preserve">Rad.</t>
  </si>
  <si>
    <t xml:space="preserve">výkres úplný</t>
  </si>
  <si>
    <t xml:space="preserve">Bitevní eskadry Luftwaffe </t>
  </si>
  <si>
    <t xml:space="preserve">978*80-7525-380-4</t>
  </si>
  <si>
    <t xml:space="preserve">řada Extra - Vojska - sešit č.52</t>
  </si>
  <si>
    <t xml:space="preserve">Moje první kniha o letadlech</t>
  </si>
  <si>
    <t xml:space="preserve">kol.</t>
  </si>
  <si>
    <t xml:space="preserve">80-7237-950-X</t>
  </si>
  <si>
    <t xml:space="preserve">dětská knížka - kuriozita</t>
  </si>
  <si>
    <t xml:space="preserve">dokumet</t>
  </si>
  <si>
    <t xml:space="preserve">Příběhy zkušebního pilota</t>
  </si>
  <si>
    <t xml:space="preserve">Jimmy</t>
  </si>
  <si>
    <t xml:space="preserve">memoáry, zvláštní překlad</t>
  </si>
  <si>
    <t xml:space="preserve">Aircraft of the Battle of Britain</t>
  </si>
  <si>
    <t xml:space="preserve">330 02415 9</t>
  </si>
  <si>
    <t xml:space="preserve">anglicky, doplněny barevné bokorysy - zčásti</t>
  </si>
  <si>
    <t xml:space="preserve">B-17 Flying Fortress in color</t>
  </si>
  <si>
    <t xml:space="preserve">Birdsall</t>
  </si>
  <si>
    <t xml:space="preserve">0-89747-180-6</t>
  </si>
  <si>
    <t xml:space="preserve">řada Fighting colors  - Squadron/signal publications - anglicky</t>
  </si>
  <si>
    <t xml:space="preserve">Battle of Britain Museum Guide</t>
  </si>
  <si>
    <t xml:space="preserve">???</t>
  </si>
  <si>
    <t xml:space="preserve">kniha z muzea Hendon - anglicky, popis muzea a historie bitvy</t>
  </si>
  <si>
    <t xml:space="preserve">Beaufighter in action - Aircraft Number 153</t>
  </si>
  <si>
    <t xml:space="preserve">Koniarek</t>
  </si>
  <si>
    <t xml:space="preserve">Jan </t>
  </si>
  <si>
    <t xml:space="preserve">0-89747-333-7</t>
  </si>
  <si>
    <t xml:space="preserve">spoluautoři Marsh Brian, Lampard J., Robertson Bruce, MacKay Ron, Howley David, Thomas A.S.</t>
  </si>
  <si>
    <t xml:space="preserve">Englantilaiset havittajat</t>
  </si>
  <si>
    <t xml:space="preserve">Keskinen </t>
  </si>
  <si>
    <t xml:space="preserve">Kalevi</t>
  </si>
  <si>
    <t xml:space="preserve">951-9035-41-9</t>
  </si>
  <si>
    <t xml:space="preserve">spoluautoři  Stenman Kari, Niska Klaus, finsky</t>
  </si>
  <si>
    <t xml:space="preserve">F4U - Corsair in Color</t>
  </si>
  <si>
    <t xml:space="preserve">0-89747-120-2</t>
  </si>
  <si>
    <t xml:space="preserve">anglicky, řada Fighting colors</t>
  </si>
  <si>
    <t xml:space="preserve">Instrukcija ekipažu vertoljota Mi-8T kniuga I </t>
  </si>
  <si>
    <t xml:space="preserve">Lamanov</t>
  </si>
  <si>
    <t xml:space="preserve">E.P.</t>
  </si>
  <si>
    <t xml:space="preserve">G-10518, Izdělie No. 7/3509</t>
  </si>
  <si>
    <t xml:space="preserve">rusky, vojenská příručka</t>
  </si>
  <si>
    <t xml:space="preserve">Koulukoneet</t>
  </si>
  <si>
    <t xml:space="preserve">981-98751-5-8</t>
  </si>
  <si>
    <t xml:space="preserve">spoluautor  Stenman Kari, finsky</t>
  </si>
  <si>
    <t xml:space="preserve">Meritoimintakoneet  - Maritime aircraft</t>
  </si>
  <si>
    <t xml:space="preserve">952-5026-03-5</t>
  </si>
  <si>
    <t xml:space="preserve">spoluautoři Stanman Kari, Niska Klaus, finsky</t>
  </si>
  <si>
    <t xml:space="preserve">dokumrnt</t>
  </si>
  <si>
    <t xml:space="preserve">Největší esa 2.světové války - Extra Válka speciál - dotisk</t>
  </si>
  <si>
    <t xml:space="preserve">North American P-51D Mustang in USAAF- USAF service - Aircam Aviation Series No.1</t>
  </si>
  <si>
    <t xml:space="preserve">dotisk - anglicky</t>
  </si>
  <si>
    <t xml:space="preserve">OK-BAA (Aero 204)</t>
  </si>
  <si>
    <t xml:space="preserve">Holan</t>
  </si>
  <si>
    <t xml:space="preserve">Emil</t>
  </si>
  <si>
    <t xml:space="preserve">populárně naučná kniha o prototypu Aero A-204</t>
  </si>
  <si>
    <t xml:space="preserve">P-39 Airacobra 2.část </t>
  </si>
  <si>
    <t xml:space="preserve">978-80-7648-036-0</t>
  </si>
  <si>
    <t xml:space="preserve">řada JAKAB AERO č.79</t>
  </si>
  <si>
    <t xml:space="preserve">P-51 Mustang in color</t>
  </si>
  <si>
    <t xml:space="preserve">Davis</t>
  </si>
  <si>
    <t xml:space="preserve">Larry</t>
  </si>
  <si>
    <t xml:space="preserve">0-89747-135-0</t>
  </si>
  <si>
    <t xml:space="preserve">Směrnice pro pilota L-200 V-MOT-5 L-200</t>
  </si>
  <si>
    <t xml:space="preserve">čj.: 1000/270/85/KA</t>
  </si>
  <si>
    <t xml:space="preserve">Směrnice Aeroklubu Svazarmu schvalovaná Státní leteckou inspekcí</t>
  </si>
  <si>
    <t xml:space="preserve">Zbrojní  výroba - II.světová Speciál</t>
  </si>
  <si>
    <t xml:space="preserve">978-80-7525-385-9</t>
  </si>
  <si>
    <t xml:space="preserve">Zůstal jsem sám</t>
  </si>
  <si>
    <t xml:space="preserve">Battle of Britain  Hawker Hurricane, Supermarine Spitfire, Messerschnitt Bf.109</t>
  </si>
  <si>
    <t xml:space="preserve">neuvedeno</t>
  </si>
  <si>
    <t xml:space="preserve">SBN 85045 006 3</t>
  </si>
  <si>
    <t xml:space="preserve">anglicky, Aircam Aviation Services No.S.1</t>
  </si>
  <si>
    <t xml:space="preserve">Biggles a modré nebezpečí</t>
  </si>
  <si>
    <t xml:space="preserve">80-85773-17-1</t>
  </si>
  <si>
    <t xml:space="preserve">Biggles letí na sever</t>
  </si>
  <si>
    <t xml:space="preserve">johns</t>
  </si>
  <si>
    <t xml:space="preserve">80-85773-12-0</t>
  </si>
  <si>
    <t xml:space="preserve">Biggles ve službách Scotland Yardu</t>
  </si>
  <si>
    <t xml:space="preserve">Wiliam E.</t>
  </si>
  <si>
    <t xml:space="preserve">80-85611-33-3</t>
  </si>
  <si>
    <t xml:space="preserve">Bigglesova Finská válka</t>
  </si>
  <si>
    <t xml:space="preserve">80-85773-51-1</t>
  </si>
  <si>
    <t xml:space="preserve">Bigglesův velký lov</t>
  </si>
  <si>
    <t xml:space="preserve">80-85773-40-6</t>
  </si>
  <si>
    <t xml:space="preserve">Zlín C6 / C 106 v československém letectvu</t>
  </si>
  <si>
    <t xml:space="preserve">978-80-7648-026-1</t>
  </si>
  <si>
    <t xml:space="preserve">JAKAB AERO č.73</t>
  </si>
  <si>
    <t xml:space="preserve">Boeing B-17B-H Flying Fortress in USAAF, USN, USMC, USCG, RAF, French, Danish, Portuguese, IDFAF, Dominican , Brazilian Forces</t>
  </si>
  <si>
    <t xml:space="preserve">McDowell</t>
  </si>
  <si>
    <t xml:space="preserve">Ernest</t>
  </si>
  <si>
    <t xml:space="preserve">SBN 85045 017 9</t>
  </si>
  <si>
    <t xml:space="preserve">Aircam Aviation Series No.15</t>
  </si>
  <si>
    <t xml:space="preserve">Bombardovací letoun He-111</t>
  </si>
  <si>
    <t xml:space="preserve">80-206-0467-7</t>
  </si>
  <si>
    <t xml:space="preserve">spoluautor Svoboda Zdeněk, řada Militaria hobby číslo 01</t>
  </si>
  <si>
    <t xml:space="preserve">Curtiss Kittyhawk Mk.I - IV in RAF, SAAF,RAAF, RNZAF, RCAF, Neiaf service</t>
  </si>
  <si>
    <t xml:space="preserve">SBN 85045 002 0</t>
  </si>
  <si>
    <t xml:space="preserve">Aircam Aviation Series No.06</t>
  </si>
  <si>
    <t xml:space="preserve">Fotokronika letounů firmy Heinkel 1.díl</t>
  </si>
  <si>
    <t xml:space="preserve">978-80-7648-019-3</t>
  </si>
  <si>
    <t xml:space="preserve">Jakab Aero Speciál číslo 6</t>
  </si>
  <si>
    <t xml:space="preserve">Hawker Hurricane Mk.I-IV in RAF , foreign service</t>
  </si>
  <si>
    <t xml:space="preserve">SBN 85045 029 2</t>
  </si>
  <si>
    <t xml:space="preserve">Aircam Aviation Series No.24</t>
  </si>
  <si>
    <t xml:space="preserve">Letci Plzeňska v RAF</t>
  </si>
  <si>
    <t xml:space="preserve">charakter letáčku</t>
  </si>
  <si>
    <t xml:space="preserve">Luftwaffe Colour and Markings 1935-1945 vol.1</t>
  </si>
  <si>
    <t xml:space="preserve">Widrow</t>
  </si>
  <si>
    <t xml:space="preserve">SBN 85045 029 X</t>
  </si>
  <si>
    <t xml:space="preserve">Aircam Aviation series No. S 6</t>
  </si>
  <si>
    <t xml:space="preserve">Luftwaffe fighter, bomber, marine camouflage and markings 1940 vol.2</t>
  </si>
  <si>
    <t xml:space="preserve">ISBN 0 85045 075 6</t>
  </si>
  <si>
    <t xml:space="preserve">Aircam Aviation Series No. S  11</t>
  </si>
  <si>
    <t xml:space="preserve">Nakajima Ki-44 Shoki Ia, b, c, IIa, b, c, in Japanese Army Air Force Service</t>
  </si>
  <si>
    <t xml:space="preserve"> Bueschel</t>
  </si>
  <si>
    <t xml:space="preserve"> Richard M. - </t>
  </si>
  <si>
    <t xml:space="preserve">SBN 85045 040 3</t>
  </si>
  <si>
    <t xml:space="preserve"> - Aircam Aviation Series No 25 -</t>
  </si>
  <si>
    <t xml:space="preserve">Republic P-47 Thunderbolt in USAAF - RAF - Foreign service</t>
  </si>
  <si>
    <t xml:space="preserve">Mc Dowell </t>
  </si>
  <si>
    <t xml:space="preserve">S/BN 85045 001 2</t>
  </si>
  <si>
    <t xml:space="preserve"> - Aircam Aviation Series No.2- </t>
  </si>
  <si>
    <t xml:space="preserve">Sharkmouth 1916-1945 vol.1</t>
  </si>
  <si>
    <t xml:space="preserve">SBN 85045 014 4</t>
  </si>
  <si>
    <t xml:space="preserve"> - Aircam Aviation Series No.S 3 - </t>
  </si>
  <si>
    <t xml:space="preserve">Sharkmouth 1945-1970 vol.2</t>
  </si>
  <si>
    <t xml:space="preserve">SBN 85045 016 2</t>
  </si>
  <si>
    <t xml:space="preserve"> - Aircam Aiviation Series No.S4</t>
  </si>
  <si>
    <t xml:space="preserve">Stavíme plastikové modely - práce s kity 2</t>
  </si>
  <si>
    <t xml:space="preserve">Valoušek</t>
  </si>
  <si>
    <t xml:space="preserve">Ladiislav</t>
  </si>
  <si>
    <t xml:space="preserve">mnoho spoluautorů v KPM</t>
  </si>
  <si>
    <t xml:space="preserve">Stavíme plastikové modely - práce s kity 4</t>
  </si>
  <si>
    <t xml:space="preserve">mnoho spoluautorů KPM,</t>
  </si>
  <si>
    <t xml:space="preserve">The Boeing P-12E</t>
  </si>
  <si>
    <t xml:space="preserve">Bower</t>
  </si>
  <si>
    <t xml:space="preserve">Profile publications number 2</t>
  </si>
  <si>
    <t xml:space="preserve">The Bristol Beaufighter I and II</t>
  </si>
  <si>
    <t xml:space="preserve">Moyes</t>
  </si>
  <si>
    <t xml:space="preserve">Profile publications number 137</t>
  </si>
  <si>
    <t xml:space="preserve">The Focke-wulf Fw 190A</t>
  </si>
  <si>
    <t xml:space="preserve">M</t>
  </si>
  <si>
    <t xml:space="preserve">Prodile publications number 3</t>
  </si>
  <si>
    <t xml:space="preserve">The S.E.5A</t>
  </si>
  <si>
    <t xml:space="preserve">Profile publications number 01</t>
  </si>
  <si>
    <t xml:space="preserve">Wellington byl jejich osud - životní příběh Sgt. Jaromíra Drmelky, pilota 311. čs. bomb.perutě RAF</t>
  </si>
  <si>
    <t xml:space="preserve">978-80-270-8715-0</t>
  </si>
  <si>
    <t xml:space="preserve">Stavíme plastikové mocdely práce s kity 5</t>
  </si>
  <si>
    <t xml:space="preserve">SmKNV Ostrava Kult. 1254/81-Neme/Lo-403/16</t>
  </si>
  <si>
    <t xml:space="preserve">Stavíme plastikové modely - práce s kity 3</t>
  </si>
  <si>
    <t xml:space="preserve">SmKNV Ostrava Kult.356/79-Kol/Lo-403/16</t>
  </si>
  <si>
    <t xml:space="preserve">Stavíme plastikové modely - práce s kity 1</t>
  </si>
  <si>
    <t xml:space="preserve">SmKNV Ostrava Kult. 505/81-Neme/Lo-403/16</t>
  </si>
  <si>
    <t xml:space="preserve">Splněné naděje</t>
  </si>
  <si>
    <t xml:space="preserve">Remek</t>
  </si>
  <si>
    <t xml:space="preserve">13/33  11-103-79</t>
  </si>
  <si>
    <t xml:space="preserve">spoluautor Gubarev Alexej</t>
  </si>
  <si>
    <t xml:space="preserve">charakter memoárů, edice Polnice</t>
  </si>
  <si>
    <t xml:space="preserve">22.</t>
  </si>
  <si>
    <t xml:space="preserve">13/34  26-051-77</t>
  </si>
  <si>
    <t xml:space="preserve">Plastikové modely 7</t>
  </si>
  <si>
    <t xml:space="preserve">SmKNV Ostrava Kult.849/82-Neme/Bř/403/16</t>
  </si>
  <si>
    <t xml:space="preserve">Plastikové modely 6</t>
  </si>
  <si>
    <t xml:space="preserve">SmKNV Ostrava Kult. 1054/81-Neme/Re-403/16</t>
  </si>
  <si>
    <t xml:space="preserve">povoleno 1981, vyšlo 1982</t>
  </si>
  <si>
    <t xml:space="preserve">North American Mustang in RAF, RAAF, SAAF, RNZAF and foreign service - Aircam Aviation Series No. 3</t>
  </si>
  <si>
    <t xml:space="preserve">SBN 85-405 002 0</t>
  </si>
  <si>
    <t xml:space="preserve">Aircam Aviation series No.3</t>
  </si>
  <si>
    <t xml:space="preserve">Nepřítel v dohledu</t>
  </si>
  <si>
    <t xml:space="preserve">V.R.</t>
  </si>
  <si>
    <t xml:space="preserve">Luftwaffe Colour Schemes &amp; Markings 1935-1945 Mainly vinter schemes -Aircam Aviation series No.S19 Vol  3</t>
  </si>
  <si>
    <t xml:space="preserve">ISBN 0 85045 277 5</t>
  </si>
  <si>
    <t xml:space="preserve">Aircam Aviation Series No. S19 vol.3</t>
  </si>
  <si>
    <t xml:space="preserve">Letouny Heinkel v československém letectvu</t>
  </si>
  <si>
    <t xml:space="preserve">978-80-7648-039-1</t>
  </si>
  <si>
    <t xml:space="preserve">řada JAKAB AERO č.80</t>
  </si>
  <si>
    <t xml:space="preserve">Letecká válka nad Koreou 1950 - 1953</t>
  </si>
  <si>
    <t xml:space="preserve">80-7236-112-0</t>
  </si>
  <si>
    <t xml:space="preserve">spoluautor Chodil Jiří, Šajtar Jaroslav  (k překladu dodatky)</t>
  </si>
  <si>
    <t xml:space="preserve">Focke Wulf Fw-190A-F-G Luftwaffe - Aircam Aviation Series No.44</t>
  </si>
  <si>
    <t xml:space="preserve">ISBN 0 85045 203 1</t>
  </si>
  <si>
    <t xml:space="preserve">Aircam Aviation Series No.44</t>
  </si>
  <si>
    <t xml:space="preserve">Finnish Air Force 1918-1968 Aircam Aviation Series No. S2</t>
  </si>
  <si>
    <t xml:space="preserve">SBN 85045 012 8</t>
  </si>
  <si>
    <t xml:space="preserve">Aircam Aviation series No. S2</t>
  </si>
  <si>
    <t xml:space="preserve">Člověk v aeroplánu</t>
  </si>
  <si>
    <t xml:space="preserve">Štoll</t>
  </si>
  <si>
    <t xml:space="preserve">populárně naučná literatura pro děti a laiky</t>
  </si>
  <si>
    <t xml:space="preserve">Biggles v Indii</t>
  </si>
  <si>
    <t xml:space="preserve">80-85773-86-4</t>
  </si>
  <si>
    <t xml:space="preserve">Biggles a záhada uloupeného zlata</t>
  </si>
  <si>
    <t xml:space="preserve">80-85611-78-3</t>
  </si>
  <si>
    <t xml:space="preserve">Zrod a první boje</t>
  </si>
  <si>
    <t xml:space="preserve">The Westland Wapiti</t>
  </si>
  <si>
    <t xml:space="preserve">Andrews</t>
  </si>
  <si>
    <t xml:space="preserve">C.F.</t>
  </si>
  <si>
    <t xml:space="preserve">profile publications  32</t>
  </si>
  <si>
    <t xml:space="preserve">The Vickers Valiant</t>
  </si>
  <si>
    <t xml:space="preserve">profile publications 66 - neúplné, chybí strana úvodní, anglicky</t>
  </si>
  <si>
    <t xml:space="preserve">The Vickers F.B.27 Vimy</t>
  </si>
  <si>
    <t xml:space="preserve">profile publications 05</t>
  </si>
  <si>
    <t xml:space="preserve">The Thomas-Morse Scout</t>
  </si>
  <si>
    <t xml:space="preserve">Strnad</t>
  </si>
  <si>
    <t xml:space="preserve">profile publications 68</t>
  </si>
  <si>
    <t xml:space="preserve">The Supermarine Spitfire I a II</t>
  </si>
  <si>
    <t xml:space="preserve">profile publications 41</t>
  </si>
  <si>
    <t xml:space="preserve">The Supermarine S4 - S6B</t>
  </si>
  <si>
    <t xml:space="preserve">spoluautor Cox W.G., profile publications 39</t>
  </si>
  <si>
    <t xml:space="preserve">The SPAD XIII</t>
  </si>
  <si>
    <t xml:space="preserve">profile publications 17</t>
  </si>
  <si>
    <t xml:space="preserve">The Sopwith Pup</t>
  </si>
  <si>
    <t xml:space="preserve">profile publications 13</t>
  </si>
  <si>
    <t xml:space="preserve">The Sopwith Camel</t>
  </si>
  <si>
    <t xml:space="preserve">rok neuveden</t>
  </si>
  <si>
    <t xml:space="preserve">profile publications 31</t>
  </si>
  <si>
    <t xml:space="preserve">The Sopwith 7F.I Snipe</t>
  </si>
  <si>
    <t xml:space="preserve">profile publications 50</t>
  </si>
  <si>
    <t xml:space="preserve">The SAAB J 29</t>
  </si>
  <si>
    <t xml:space="preserve">Wildfelt</t>
  </si>
  <si>
    <t xml:space="preserve">Bo</t>
  </si>
  <si>
    <t xml:space="preserve">profile publication 36</t>
  </si>
  <si>
    <t xml:space="preserve">The S.V.A. (Ansaldo) Scouts</t>
  </si>
  <si>
    <t xml:space="preserve">Cattaneo</t>
  </si>
  <si>
    <t xml:space="preserve">Gianni</t>
  </si>
  <si>
    <t xml:space="preserve">profile publications 61</t>
  </si>
  <si>
    <t xml:space="preserve">The Republic P-47D Thunderbolt</t>
  </si>
  <si>
    <t xml:space="preserve">Shacklady</t>
  </si>
  <si>
    <t xml:space="preserve">Edward</t>
  </si>
  <si>
    <t xml:space="preserve">profile publication 07</t>
  </si>
  <si>
    <t xml:space="preserve">The Pfalz D III</t>
  </si>
  <si>
    <t xml:space="preserve">Gray</t>
  </si>
  <si>
    <t xml:space="preserve">profile publications 43</t>
  </si>
  <si>
    <t xml:space="preserve">The North American P-51D Mustang</t>
  </si>
  <si>
    <t xml:space="preserve">profile publications 08</t>
  </si>
  <si>
    <t xml:space="preserve">The North American FJ Fury</t>
  </si>
  <si>
    <t xml:space="preserve">Mason</t>
  </si>
  <si>
    <t xml:space="preserve">profile publications 42</t>
  </si>
  <si>
    <t xml:space="preserve">The North American F-100 Super Sabre</t>
  </si>
  <si>
    <t xml:space="preserve">Wagner</t>
  </si>
  <si>
    <t xml:space="preserve">profile publications 30</t>
  </si>
  <si>
    <t xml:space="preserve">The North American F-86A Sabre</t>
  </si>
  <si>
    <t xml:space="preserve">profile publications 20</t>
  </si>
  <si>
    <t xml:space="preserve">The North American B-25A to G Mitchell</t>
  </si>
  <si>
    <t xml:space="preserve">profile publications 59</t>
  </si>
  <si>
    <t xml:space="preserve">The Nieuport 17</t>
  </si>
  <si>
    <t xml:space="preserve">profile publications 49</t>
  </si>
  <si>
    <t xml:space="preserve">The Nakajima Ki-43 Hayabusa</t>
  </si>
  <si>
    <t xml:space="preserve">Windrow</t>
  </si>
  <si>
    <t xml:space="preserve">spoluautor Francillon R.F., profile publications 46</t>
  </si>
  <si>
    <t xml:space="preserve">The Messerschmitt Bf 110</t>
  </si>
  <si>
    <t xml:space="preserve">profile publications 23</t>
  </si>
  <si>
    <t xml:space="preserve">The Messerschmitt Bf 109E</t>
  </si>
  <si>
    <t xml:space="preserve">profile publications 40</t>
  </si>
  <si>
    <t xml:space="preserve">The Macchi C.202</t>
  </si>
  <si>
    <t xml:space="preserve">profile publications 28</t>
  </si>
  <si>
    <t xml:space="preserve">The Junkers Ju 88A</t>
  </si>
  <si>
    <t xml:space="preserve">profile 29</t>
  </si>
  <si>
    <t xml:space="preserve">The Chance Vought F4U-I Corsair</t>
  </si>
  <si>
    <t xml:space="preserve">Dial</t>
  </si>
  <si>
    <t xml:space="preserve">J.F.</t>
  </si>
  <si>
    <t xml:space="preserve">profile publications 47</t>
  </si>
  <si>
    <t xml:space="preserve">The Henschel Hs 129</t>
  </si>
  <si>
    <t xml:space="preserve">J.R.</t>
  </si>
  <si>
    <t xml:space="preserve">dotisk, Profile Aircraft 69</t>
  </si>
  <si>
    <t xml:space="preserve">The Heinkel He-111H</t>
  </si>
  <si>
    <t xml:space="preserve">profile publications 15</t>
  </si>
  <si>
    <t xml:space="preserve">The Hawker Hurricane IIC</t>
  </si>
  <si>
    <t xml:space="preserve">profile publications 24</t>
  </si>
  <si>
    <t xml:space="preserve">The Hawker Hunter F 6</t>
  </si>
  <si>
    <t xml:space="preserve">profile publications 04</t>
  </si>
  <si>
    <t xml:space="preserve">The Hawker Hart</t>
  </si>
  <si>
    <t xml:space="preserve">profile publications 57</t>
  </si>
  <si>
    <t xml:space="preserve">The Hawker Fury</t>
  </si>
  <si>
    <t xml:space="preserve">profile publications 18</t>
  </si>
  <si>
    <t xml:space="preserve">The Handley Page Hampden</t>
  </si>
  <si>
    <t xml:space="preserve">profile publications 58</t>
  </si>
  <si>
    <t xml:space="preserve">The Handley Page Halifax B.III, VI, VII</t>
  </si>
  <si>
    <t xml:space="preserve">profile publications 11</t>
  </si>
  <si>
    <t xml:space="preserve">The Grumman F4F-3 Wildcat</t>
  </si>
  <si>
    <t xml:space="preserve">Greene</t>
  </si>
  <si>
    <t xml:space="preserve">profile publications 53</t>
  </si>
  <si>
    <t xml:space="preserve">The Gloster Meteor F.8</t>
  </si>
  <si>
    <t xml:space="preserve">profile publications 12</t>
  </si>
  <si>
    <t xml:space="preserve">chybí list č.10, profile 12</t>
  </si>
  <si>
    <t xml:space="preserve">The Gloster Gauntlet</t>
  </si>
  <si>
    <t xml:space="preserve">profile publications 10</t>
  </si>
  <si>
    <t xml:space="preserve">The Gloster Gamecock</t>
  </si>
  <si>
    <t xml:space="preserve">profile publications 33</t>
  </si>
  <si>
    <t xml:space="preserve">The Gee Bee Racers</t>
  </si>
  <si>
    <t xml:space="preserve">Bowers</t>
  </si>
  <si>
    <t xml:space="preserve">profile publication 51</t>
  </si>
  <si>
    <t xml:space="preserve">The Fokker Monoplanes (E.I, II, III, IV)</t>
  </si>
  <si>
    <t xml:space="preserve">profile publications 38</t>
  </si>
  <si>
    <t xml:space="preserve">The Fokker Dr I</t>
  </si>
  <si>
    <t xml:space="preserve">profile publications 55</t>
  </si>
  <si>
    <t xml:space="preserve">The Fokker D.XXI</t>
  </si>
  <si>
    <t xml:space="preserve">Kamphius</t>
  </si>
  <si>
    <t xml:space="preserve">G.</t>
  </si>
  <si>
    <t xml:space="preserve">profile publications 63</t>
  </si>
  <si>
    <t xml:space="preserve">The Fokker D.VIII</t>
  </si>
  <si>
    <t xml:space="preserve">profile publications 67</t>
  </si>
  <si>
    <t xml:space="preserve">profile publications 25</t>
  </si>
  <si>
    <t xml:space="preserve">The Fiat CR.32</t>
  </si>
  <si>
    <t xml:space="preserve">profile publications 22</t>
  </si>
  <si>
    <t xml:space="preserve">The Fiat CR.42</t>
  </si>
  <si>
    <t xml:space="preserve">Cattaneo </t>
  </si>
  <si>
    <t xml:space="preserve">profile publications 16</t>
  </si>
  <si>
    <t xml:space="preserve">The Fairey III F</t>
  </si>
  <si>
    <t xml:space="preserve">profile publications 44</t>
  </si>
  <si>
    <t xml:space="preserve">The Fairey Flycatcher</t>
  </si>
  <si>
    <t xml:space="preserve">Thetford</t>
  </si>
  <si>
    <t xml:space="preserve">Owen</t>
  </si>
  <si>
    <t xml:space="preserve">profile publications 56</t>
  </si>
  <si>
    <t xml:space="preserve">The Fairey Battle</t>
  </si>
  <si>
    <t xml:space="preserve">profile publications 34</t>
  </si>
  <si>
    <t xml:space="preserve">The English Electric Canberra Mk.I a IV.</t>
  </si>
  <si>
    <t xml:space="preserve">Munson</t>
  </si>
  <si>
    <t xml:space="preserve">profile publications 54</t>
  </si>
  <si>
    <t xml:space="preserve">The Douglas Skyraider</t>
  </si>
  <si>
    <t xml:space="preserve">Gann</t>
  </si>
  <si>
    <t xml:space="preserve">profile publications 60</t>
  </si>
  <si>
    <t xml:space="preserve">The de Havilland Vampire Mk.5 a Mk.9</t>
  </si>
  <si>
    <t xml:space="preserve">profile publications 48</t>
  </si>
  <si>
    <t xml:space="preserve">The de Havilland Mosquito Mks.I - IV</t>
  </si>
  <si>
    <t xml:space="preserve">Moyes </t>
  </si>
  <si>
    <t xml:space="preserve">profile publications 52</t>
  </si>
  <si>
    <t xml:space="preserve">The de Havilland D.H.9</t>
  </si>
  <si>
    <t xml:space="preserve">profile publications 62</t>
  </si>
  <si>
    <t xml:space="preserve">The de Havilland D.H.4</t>
  </si>
  <si>
    <t xml:space="preserve">profile publications 26</t>
  </si>
  <si>
    <t xml:space="preserve">The Curtiss P-40 Tomahawk</t>
  </si>
  <si>
    <t xml:space="preserve">profile publications 35</t>
  </si>
  <si>
    <t xml:space="preserve">The Curtiss JN-4</t>
  </si>
  <si>
    <t xml:space="preserve">profile publications 37</t>
  </si>
  <si>
    <t xml:space="preserve">The Curtiss Army Hawks</t>
  </si>
  <si>
    <t xml:space="preserve">profile publications 45</t>
  </si>
  <si>
    <t xml:space="preserve">The Consolidated B-24J Liberator</t>
  </si>
  <si>
    <t xml:space="preserve">Freeman</t>
  </si>
  <si>
    <t xml:space="preserve">Roder</t>
  </si>
  <si>
    <t xml:space="preserve">profile publications 19</t>
  </si>
  <si>
    <t xml:space="preserve">The Bristol Fighter</t>
  </si>
  <si>
    <t xml:space="preserve">profile publications 21</t>
  </si>
  <si>
    <t xml:space="preserve">The Bristol Bulldog</t>
  </si>
  <si>
    <t xml:space="preserve">profile 6</t>
  </si>
  <si>
    <t xml:space="preserve">The Boeing P-26A</t>
  </si>
  <si>
    <t xml:space="preserve">profile publications 14</t>
  </si>
  <si>
    <t xml:space="preserve">The Boeing F4B-4</t>
  </si>
  <si>
    <t xml:space="preserve">profile publications 27</t>
  </si>
  <si>
    <t xml:space="preserve">The Avro Lancaster I</t>
  </si>
  <si>
    <t xml:space="preserve">Goulding</t>
  </si>
  <si>
    <t xml:space="preserve">spoluautor Garbett M., profile publications 65</t>
  </si>
  <si>
    <t xml:space="preserve">The Albatros D V</t>
  </si>
  <si>
    <t xml:space="preserve">nečitelné</t>
  </si>
  <si>
    <t xml:space="preserve">profile publications 09</t>
  </si>
  <si>
    <t xml:space="preserve">Supermarine Spitfire MK.I - XVI in RAF,SAAF,RAAF,RNZAF,RCAF and foreign service</t>
  </si>
  <si>
    <t xml:space="preserve">Hooton</t>
  </si>
  <si>
    <t xml:space="preserve">Ted</t>
  </si>
  <si>
    <t xml:space="preserve">SBN 85405 003 9</t>
  </si>
  <si>
    <t xml:space="preserve">Aircam Aviation series No.4</t>
  </si>
  <si>
    <t xml:space="preserve">Sturzkampfflugzeug - cesta ke střemhlavému bombardéru</t>
  </si>
  <si>
    <t xml:space="preserve">978-80-7648-042-1</t>
  </si>
  <si>
    <t xml:space="preserve">řada Jakab Aero č.81</t>
  </si>
  <si>
    <t xml:space="preserve">Stíhač z letadlové lodi</t>
  </si>
  <si>
    <t xml:space="preserve">Vašák</t>
  </si>
  <si>
    <t xml:space="preserve">edice Polnice, charakter memoárů, podle skutečných událostí</t>
  </si>
  <si>
    <t xml:space="preserve">Stíhací esa Luftwaffe 1939-1945</t>
  </si>
  <si>
    <t xml:space="preserve">Matyáš </t>
  </si>
  <si>
    <t xml:space="preserve">80-85280-21-3</t>
  </si>
  <si>
    <t xml:space="preserve">S vrtulí na srdci</t>
  </si>
  <si>
    <t xml:space="preserve">Valenta</t>
  </si>
  <si>
    <t xml:space="preserve">80-902026-1-6</t>
  </si>
  <si>
    <t xml:space="preserve">Republic P-47N Thunderbolt</t>
  </si>
  <si>
    <t xml:space="preserve">Profile Aircrafts 262</t>
  </si>
  <si>
    <t xml:space="preserve">The Macchi MC.200</t>
  </si>
  <si>
    <t xml:space="preserve">profile publications 64</t>
  </si>
  <si>
    <t xml:space="preserve">Poslední kamikadze</t>
  </si>
  <si>
    <t xml:space="preserve">Morris</t>
  </si>
  <si>
    <t xml:space="preserve">M.E.</t>
  </si>
  <si>
    <t xml:space="preserve">80-902064-7-6</t>
  </si>
  <si>
    <t xml:space="preserve">Posádka mrtvých</t>
  </si>
  <si>
    <t xml:space="preserve">edice Polnnice, charakter memoárů</t>
  </si>
  <si>
    <t xml:space="preserve">Parašut</t>
  </si>
  <si>
    <t xml:space="preserve">Voldán</t>
  </si>
  <si>
    <t xml:space="preserve">historie padáku, životopis  Kotělnikova!!!</t>
  </si>
  <si>
    <t xml:space="preserve">Noční nálet</t>
  </si>
  <si>
    <t xml:space="preserve">Langr</t>
  </si>
  <si>
    <t xml:space="preserve">Letadlem nad Československem</t>
  </si>
  <si>
    <t xml:space="preserve">Vasiliak</t>
  </si>
  <si>
    <t xml:space="preserve">Eugen</t>
  </si>
  <si>
    <t xml:space="preserve">01-501-73   09/18</t>
  </si>
  <si>
    <t xml:space="preserve">letecké fotografie čs. pamětihodností a přírody</t>
  </si>
  <si>
    <t xml:space="preserve">Letadla, balony, vzducholodě</t>
  </si>
  <si>
    <t xml:space="preserve">neidentifikováno</t>
  </si>
  <si>
    <t xml:space="preserve">torzo knihy, poničené, bez titulního listu a posledních cca 50 stran</t>
  </si>
  <si>
    <t xml:space="preserve">Klub Stříbrné peruti</t>
  </si>
  <si>
    <t xml:space="preserve">Hrádecký</t>
  </si>
  <si>
    <t xml:space="preserve">Kapuitoly z Brněnských oblaků</t>
  </si>
  <si>
    <t xml:space="preserve">KNV Jihomoravského kraje 179/78</t>
  </si>
  <si>
    <t xml:space="preserve">spoluautoři  Streit Jiří, Vyskočil Antonín, Uhlíř Miroslav, Hradil Miroslav</t>
  </si>
  <si>
    <t xml:space="preserve">JOE navigátor od třistajedenáctky</t>
  </si>
  <si>
    <t xml:space="preserve">80-71980-314-4</t>
  </si>
  <si>
    <t xml:space="preserve">I pod oblohou je peklo</t>
  </si>
  <si>
    <t xml:space="preserve">Komínek</t>
  </si>
  <si>
    <t xml:space="preserve">Milo</t>
  </si>
  <si>
    <t xml:space="preserve">ISBN 0-921863-14-4</t>
  </si>
  <si>
    <t xml:space="preserve">Gagarin a ti druzí</t>
  </si>
  <si>
    <t xml:space="preserve">Valeš</t>
  </si>
  <si>
    <t xml:space="preserve">ISBN 978-80-88406-03-7</t>
  </si>
  <si>
    <t xml:space="preserve">Dodáno tisíc L-410</t>
  </si>
  <si>
    <t xml:space="preserve">propagační a dokumentační tisk bez nutného povolení</t>
  </si>
  <si>
    <t xml:space="preserve">Československá letadla </t>
  </si>
  <si>
    <t xml:space="preserve">Pour</t>
  </si>
  <si>
    <t xml:space="preserve">301-05-112 - 52064/51/4-516</t>
  </si>
  <si>
    <t xml:space="preserve">ABC sportovního motorového létání</t>
  </si>
  <si>
    <t xml:space="preserve">Frýba </t>
  </si>
  <si>
    <t xml:space="preserve">výkresy letadel</t>
  </si>
  <si>
    <t xml:space="preserve">70.výročí létání v Plasích, Aeroklub Plasy na obloze 1946-2016</t>
  </si>
  <si>
    <t xml:space="preserve">Pešek</t>
  </si>
  <si>
    <t xml:space="preserve">Biggles v jižních mořích</t>
  </si>
  <si>
    <t xml:space="preserve">W.E.</t>
  </si>
  <si>
    <t xml:space="preserve">80-85611-44-9</t>
  </si>
  <si>
    <t xml:space="preserve">Focke Wulf FW-200 Condor - Aircraft Profile 99</t>
  </si>
  <si>
    <t xml:space="preserve">anglicky, neúplné</t>
  </si>
  <si>
    <t xml:space="preserve">The Westland Lysander </t>
  </si>
  <si>
    <t xml:space="preserve">anglicky, profile publications number 159</t>
  </si>
  <si>
    <t xml:space="preserve">The Vickers Wellington I a II</t>
  </si>
  <si>
    <t xml:space="preserve">anglicky, profile publications number 125</t>
  </si>
  <si>
    <t xml:space="preserve">The Vickers Viscount 700</t>
  </si>
  <si>
    <t xml:space="preserve">Monson</t>
  </si>
  <si>
    <t xml:space="preserve">anglicky, profile publications number 72 - lehce poškozeno</t>
  </si>
  <si>
    <t xml:space="preserve">The Supermarine Spitfire Mk.V series</t>
  </si>
  <si>
    <t xml:space="preserve">anglicky, profile publications number 166</t>
  </si>
  <si>
    <t xml:space="preserve">The SUD Caravelle 3 a 6</t>
  </si>
  <si>
    <t xml:space="preserve">anglicky, profile publications number 180</t>
  </si>
  <si>
    <t xml:space="preserve">The Sopwith Triplane</t>
  </si>
  <si>
    <t xml:space="preserve">anglicky, profile publications number 73</t>
  </si>
  <si>
    <t xml:space="preserve">The Sopwith Dolphin</t>
  </si>
  <si>
    <t xml:space="preserve">anglicky, profile publications number 169</t>
  </si>
  <si>
    <t xml:space="preserve">The Sopwith 1 a půl Strutter</t>
  </si>
  <si>
    <t xml:space="preserve">anglicky, profile publications number 121</t>
  </si>
  <si>
    <t xml:space="preserve">The Siemens Schuckert D III a IV</t>
  </si>
  <si>
    <t xml:space="preserve">anglicky, profile publications number 86</t>
  </si>
  <si>
    <t xml:space="preserve">The Short Stirling</t>
  </si>
  <si>
    <t xml:space="preserve">Norris</t>
  </si>
  <si>
    <t xml:space="preserve">anglicky, profile 142</t>
  </si>
  <si>
    <t xml:space="preserve">The Short Empire Boats</t>
  </si>
  <si>
    <t xml:space="preserve">anglicky, profile publications number 84</t>
  </si>
  <si>
    <t xml:space="preserve">The Short 184</t>
  </si>
  <si>
    <t xml:space="preserve">anglicky, profile publications number 74</t>
  </si>
  <si>
    <t xml:space="preserve">The SE-5</t>
  </si>
  <si>
    <t xml:space="preserve">neúplný, prfile publications number 103</t>
  </si>
  <si>
    <t xml:space="preserve">anglicky, profile publications number 103</t>
  </si>
  <si>
    <t xml:space="preserve">Války stíhačů 1914 - 2021</t>
  </si>
  <si>
    <t xml:space="preserve">Válka revue Speciál </t>
  </si>
  <si>
    <t xml:space="preserve">The Savoia Marchetti S.M.81</t>
  </si>
  <si>
    <t xml:space="preserve">anglicky, profile publications number 146</t>
  </si>
  <si>
    <t xml:space="preserve">The Savoia Marchetti S.M.79</t>
  </si>
  <si>
    <t xml:space="preserve">anglicky, profile publications number 89</t>
  </si>
  <si>
    <t xml:space="preserve">The SAAB J 21 A a R</t>
  </si>
  <si>
    <t xml:space="preserve">Widfeldt</t>
  </si>
  <si>
    <t xml:space="preserve">anglicky, profile publications number 138</t>
  </si>
  <si>
    <t xml:space="preserve"> The Ryan PT - ST series</t>
  </si>
  <si>
    <t xml:space="preserve">Mayborn</t>
  </si>
  <si>
    <t xml:space="preserve">Mitch</t>
  </si>
  <si>
    <t xml:space="preserve">anglicky , profile publications number 158</t>
  </si>
  <si>
    <t xml:space="preserve">The Roland C II</t>
  </si>
  <si>
    <t xml:space="preserve">anglicky, profile publications number 163</t>
  </si>
  <si>
    <t xml:space="preserve">The Republic F-84F Thunderstreak</t>
  </si>
  <si>
    <t xml:space="preserve">anglicky, profile publications number 95</t>
  </si>
  <si>
    <t xml:space="preserve">The Reggiane Re.2000</t>
  </si>
  <si>
    <t xml:space="preserve">anglicky, profile publications number 123</t>
  </si>
  <si>
    <t xml:space="preserve">The R.E.8</t>
  </si>
  <si>
    <t xml:space="preserve">anglicky, profile publications number 85</t>
  </si>
  <si>
    <t xml:space="preserve">The Phonix Scouts</t>
  </si>
  <si>
    <t xml:space="preserve">Haddow</t>
  </si>
  <si>
    <t xml:space="preserve">anglicky, profile publications number 175</t>
  </si>
  <si>
    <t xml:space="preserve">The P-38J-M Lockheed Lightning</t>
  </si>
  <si>
    <t xml:space="preserve">Weber</t>
  </si>
  <si>
    <t xml:space="preserve">Le Roy</t>
  </si>
  <si>
    <t xml:space="preserve">anglicky, profile publications number 106</t>
  </si>
  <si>
    <t xml:space="preserve">The P.Z.L.  P-24</t>
  </si>
  <si>
    <t xml:space="preserve">Cynk</t>
  </si>
  <si>
    <t xml:space="preserve">anglicky, profile publications number 170</t>
  </si>
  <si>
    <t xml:space="preserve">The P.Z.L. P-23 Karas</t>
  </si>
  <si>
    <t xml:space="preserve">anglicky, profile publications number 104</t>
  </si>
  <si>
    <t xml:space="preserve">The P.Z.L. P-11</t>
  </si>
  <si>
    <t xml:space="preserve">Liss</t>
  </si>
  <si>
    <t xml:space="preserve">anglicky, profile publications number 75</t>
  </si>
  <si>
    <t xml:space="preserve">The O. Aviatik (Berg) D.I</t>
  </si>
  <si>
    <t xml:space="preserve">anglicky, profile publications  number 151</t>
  </si>
  <si>
    <t xml:space="preserve">The North American T-28</t>
  </si>
  <si>
    <t xml:space="preserve">Brazelton</t>
  </si>
  <si>
    <t xml:space="preserve">anglicky, profile publications number 155</t>
  </si>
  <si>
    <t xml:space="preserve">The North American P-51B a C Mustang</t>
  </si>
  <si>
    <t xml:space="preserve">Atkins</t>
  </si>
  <si>
    <t xml:space="preserve">anglicky, profile 100</t>
  </si>
  <si>
    <t xml:space="preserve">The Nieuport N.28C-I</t>
  </si>
  <si>
    <t xml:space="preserve">anglicky, profile publications number 79</t>
  </si>
  <si>
    <t xml:space="preserve">The Nakajima Ki-84</t>
  </si>
  <si>
    <t xml:space="preserve">Francillon</t>
  </si>
  <si>
    <t xml:space="preserve">anglicky, profile publications number 70</t>
  </si>
  <si>
    <t xml:space="preserve">The Nakajima B5N Kate</t>
  </si>
  <si>
    <t xml:space="preserve">Hawkins</t>
  </si>
  <si>
    <t xml:space="preserve">M.F.</t>
  </si>
  <si>
    <t xml:space="preserve">anglicky, profile publications number 141</t>
  </si>
  <si>
    <t xml:space="preserve">The Morane Saulnier 406</t>
  </si>
  <si>
    <t xml:space="preserve">Botquin</t>
  </si>
  <si>
    <t xml:space="preserve">Gaston</t>
  </si>
  <si>
    <t xml:space="preserve">anglicky, profile publications number 147</t>
  </si>
  <si>
    <t xml:space="preserve">The Micubishi Ki-46</t>
  </si>
  <si>
    <t xml:space="preserve">anglicky, profile publications number 82</t>
  </si>
  <si>
    <t xml:space="preserve">The Micubishi Ki-21</t>
  </si>
  <si>
    <t xml:space="preserve">Francillon </t>
  </si>
  <si>
    <t xml:space="preserve">anglicky. Profile publications number 172</t>
  </si>
  <si>
    <t xml:space="preserve">The Micubishi G3M Nell</t>
  </si>
  <si>
    <t xml:space="preserve">anglicky, profile publications number 160</t>
  </si>
  <si>
    <t xml:space="preserve">The Messerschmitt Me 210 - 410 series</t>
  </si>
  <si>
    <t xml:space="preserve">spoluautor Primmer Iasn, anglicky, profile publications number 161</t>
  </si>
  <si>
    <t xml:space="preserve">The Messerschmitt Me 262</t>
  </si>
  <si>
    <t xml:space="preserve">anglicky, profile publications number 130</t>
  </si>
  <si>
    <t xml:space="preserve">The Messerschmitt Bf 109 G</t>
  </si>
  <si>
    <t xml:space="preserve">spoluautor Primmer Ian, anglicky, profile 113</t>
  </si>
  <si>
    <t xml:space="preserve">The Martin B-26B a C Marauder</t>
  </si>
  <si>
    <t xml:space="preserve">anglicky, profile publications number 112</t>
  </si>
  <si>
    <t xml:space="preserve">The Lockheed F-104G a CF-104</t>
  </si>
  <si>
    <t xml:space="preserve">Joos</t>
  </si>
  <si>
    <t xml:space="preserve">anglicky, profile publications number 131</t>
  </si>
  <si>
    <t xml:space="preserve">The Lockheed Constellation</t>
  </si>
  <si>
    <t xml:space="preserve">anglicky, profile publications number 120</t>
  </si>
  <si>
    <t xml:space="preserve">The Liore et Olivier LeO 45 series</t>
  </si>
  <si>
    <t xml:space="preserve">Danel</t>
  </si>
  <si>
    <t xml:space="preserve">anglicky, profile publications number 173</t>
  </si>
  <si>
    <t xml:space="preserve">The Lavochkin La-5 and La-7</t>
  </si>
  <si>
    <t xml:space="preserve">anglicky, profile publications number 149</t>
  </si>
  <si>
    <t xml:space="preserve">The Kawasaki Ki-61 Hien</t>
  </si>
  <si>
    <t xml:space="preserve">anglicky, profile publications number 118</t>
  </si>
  <si>
    <t xml:space="preserve">The Kawasaki Ki-45 Toryu</t>
  </si>
  <si>
    <t xml:space="preserve">anglicky, profile publications number 105</t>
  </si>
  <si>
    <t xml:space="preserve">The Junkers Ju-88 Night Fighters</t>
  </si>
  <si>
    <t xml:space="preserve">anglicky, profile publications number 148</t>
  </si>
  <si>
    <t xml:space="preserve">The Junkers Ju-87A and B</t>
  </si>
  <si>
    <t xml:space="preserve">anglicky, profile publications number 76</t>
  </si>
  <si>
    <t xml:space="preserve">The Junkers Ju-52 Series</t>
  </si>
  <si>
    <t xml:space="preserve">anglicky, profile publications number 177</t>
  </si>
  <si>
    <t xml:space="preserve">The Ilyushin Il-2</t>
  </si>
  <si>
    <t xml:space="preserve">anglicky, profile publications number 88</t>
  </si>
  <si>
    <t xml:space="preserve">The Chance Vought F4U-4 to F4U-7 Corsair</t>
  </si>
  <si>
    <t xml:space="preserve">Jay Frank</t>
  </si>
  <si>
    <t xml:space="preserve">anglicky, profile publications number 150</t>
  </si>
  <si>
    <t xml:space="preserve">The Hawker Typhoon</t>
  </si>
  <si>
    <t xml:space="preserve">anglicky, profile publications number 81</t>
  </si>
  <si>
    <t xml:space="preserve">The Hawker Sea Hawk</t>
  </si>
  <si>
    <t xml:space="preserve">anglicky, profile publications number 71</t>
  </si>
  <si>
    <t xml:space="preserve">The Hawker Sea Fury</t>
  </si>
  <si>
    <t xml:space="preserve">anglicky, profile publications number 126</t>
  </si>
  <si>
    <t xml:space="preserve">anglicky, profile publications number 111</t>
  </si>
  <si>
    <t xml:space="preserve">The Hawker Hunter Two-Seaters</t>
  </si>
  <si>
    <t xml:space="preserve">anglicky, profile publications number 167</t>
  </si>
  <si>
    <t xml:space="preserve">The Hawker Aduax and Hardy</t>
  </si>
  <si>
    <t xml:space="preserve">anglicky, profile publications number 140</t>
  </si>
  <si>
    <t xml:space="preserve">The Hanriot HD-1</t>
  </si>
  <si>
    <t xml:space="preserve">anglicky, profile publications number 109</t>
  </si>
  <si>
    <t xml:space="preserve">The Handley Page Heyford</t>
  </si>
  <si>
    <t xml:space="preserve">anglicky, profile publications number 182</t>
  </si>
  <si>
    <t xml:space="preserve">The Grumman F8F Bearcat</t>
  </si>
  <si>
    <t xml:space="preserve">anglicky, profile 107</t>
  </si>
  <si>
    <t xml:space="preserve">The Grumman F3F Series</t>
  </si>
  <si>
    <t xml:space="preserve">Reams</t>
  </si>
  <si>
    <t xml:space="preserve">Benton</t>
  </si>
  <si>
    <t xml:space="preserve">anglicky, profile publications number 92</t>
  </si>
  <si>
    <t xml:space="preserve">The Gotha G I - G IV</t>
  </si>
  <si>
    <t xml:space="preserve">anglicky, profile publications number 115</t>
  </si>
  <si>
    <t xml:space="preserve">The Gloster Meteor F.IV</t>
  </si>
  <si>
    <t xml:space="preserve">Partridge</t>
  </si>
  <si>
    <t xml:space="preserve">anglicky, profile publications number 78</t>
  </si>
  <si>
    <t xml:space="preserve">The Gloster Javelin 1 - 6</t>
  </si>
  <si>
    <t xml:space="preserve">anglicky, profile publications number 179</t>
  </si>
  <si>
    <t xml:space="preserve">The Gloster Gladiator</t>
  </si>
  <si>
    <t xml:space="preserve">anglicky, profile publications number 98</t>
  </si>
  <si>
    <t xml:space="preserve">The Ford Tri-motor</t>
  </si>
  <si>
    <t xml:space="preserve">Larkins</t>
  </si>
  <si>
    <t xml:space="preserve">William T.</t>
  </si>
  <si>
    <t xml:space="preserve">anglicky, profile publications number 156</t>
  </si>
  <si>
    <t xml:space="preserve">The Fokker T.VIII</t>
  </si>
  <si>
    <t xml:space="preserve">van der Klaauw</t>
  </si>
  <si>
    <t xml:space="preserve">anglicky, profile publications number 176</t>
  </si>
  <si>
    <t xml:space="preserve">The Fokker G-1</t>
  </si>
  <si>
    <t xml:space="preserve">anglicky, profile publications  number 134</t>
  </si>
  <si>
    <t xml:space="preserve">The Fokker C V</t>
  </si>
  <si>
    <t xml:space="preserve">G.H.</t>
  </si>
  <si>
    <t xml:space="preserve">anglicky, profile publications number 87</t>
  </si>
  <si>
    <t xml:space="preserve">The Focke-Wulf FW 190D and Ta-152 series</t>
  </si>
  <si>
    <t xml:space="preserve">anglicky, profile publications number 94</t>
  </si>
  <si>
    <t xml:space="preserve">The Focke Wulf Fw-200</t>
  </si>
  <si>
    <t xml:space="preserve">anglicky, profile 99</t>
  </si>
  <si>
    <t xml:space="preserve">The FIAT G-91</t>
  </si>
  <si>
    <t xml:space="preserve">anglicky, profile publications number 119</t>
  </si>
  <si>
    <t xml:space="preserve">The Fiat B.R. 20</t>
  </si>
  <si>
    <t xml:space="preserve">anglicky, profile publications number 110</t>
  </si>
  <si>
    <t xml:space="preserve">The English Electric P1 and Lightning 1</t>
  </si>
  <si>
    <t xml:space="preserve">H.G.</t>
  </si>
  <si>
    <t xml:space="preserve">anglicky, profile publications number 114</t>
  </si>
  <si>
    <t xml:space="preserve">The Douglas TBD Devastator</t>
  </si>
  <si>
    <t xml:space="preserve">Doll</t>
  </si>
  <si>
    <t xml:space="preserve">anglicky, profile publications number 171</t>
  </si>
  <si>
    <t xml:space="preserve">The Messerschmitt Bf 109F</t>
  </si>
  <si>
    <t xml:space="preserve">anglicky, profile publications number 184</t>
  </si>
  <si>
    <t xml:space="preserve">The Douglas DC-3 pre 1942</t>
  </si>
  <si>
    <t xml:space="preserve">Pearcy</t>
  </si>
  <si>
    <t xml:space="preserve">anglicky, profile publications number 96</t>
  </si>
  <si>
    <t xml:space="preserve">The Douglas A-4 Skyhawk</t>
  </si>
  <si>
    <t xml:space="preserve">anglicky, profile publications number 102</t>
  </si>
  <si>
    <t xml:space="preserve">The Dornier Do 17 and 215</t>
  </si>
  <si>
    <t xml:space="preserve">anglicky, profile publications number 164</t>
  </si>
  <si>
    <t xml:space="preserve">The Dewoitine 520</t>
  </si>
  <si>
    <t xml:space="preserve">anglicky, profile 135</t>
  </si>
  <si>
    <t xml:space="preserve">The de Havilland Tiger Moth</t>
  </si>
  <si>
    <t xml:space="preserve">A.J.</t>
  </si>
  <si>
    <t xml:space="preserve">anglicky, profile publications number 132</t>
  </si>
  <si>
    <t xml:space="preserve">The de Havilland Rapide</t>
  </si>
  <si>
    <t xml:space="preserve">Moss</t>
  </si>
  <si>
    <t xml:space="preserve">anglicky, púrofile publications number 144</t>
  </si>
  <si>
    <t xml:space="preserve">The de Havilland Hornet</t>
  </si>
  <si>
    <t xml:space="preserve">Birtles</t>
  </si>
  <si>
    <t xml:space="preserve">P.J.</t>
  </si>
  <si>
    <t xml:space="preserve">anglicky, profile publications number 174</t>
  </si>
  <si>
    <t xml:space="preserve">The de Havilland D.H.10</t>
  </si>
  <si>
    <t xml:space="preserve">anglicky, profile publications number 145</t>
  </si>
  <si>
    <t xml:space="preserve">The de Havilland D.H.5</t>
  </si>
  <si>
    <t xml:space="preserve">anglicky, profile publications number 181</t>
  </si>
  <si>
    <t xml:space="preserve">Zhe de Havilland D.H.2</t>
  </si>
  <si>
    <t xml:space="preserve">anglicky, profile publications number 91</t>
  </si>
  <si>
    <t xml:space="preserve">The de Havilland Comet Srs. 1 - 4 </t>
  </si>
  <si>
    <t xml:space="preserve">anglicky, profile publications number 108</t>
  </si>
  <si>
    <t xml:space="preserve">The Dassault M.D. 450 Ouragan</t>
  </si>
  <si>
    <t xml:space="preserve">anglicky, profile publications number 143</t>
  </si>
  <si>
    <t xml:space="preserve">The Curtiss Shrike</t>
  </si>
  <si>
    <t xml:space="preserve">Jeffries</t>
  </si>
  <si>
    <t xml:space="preserve">anglicky, spoluautor Rust Kenn, profile publications number 128</t>
  </si>
  <si>
    <t xml:space="preserve">The Curtiss SB2C-1 Helldiver</t>
  </si>
  <si>
    <t xml:space="preserve">Harold</t>
  </si>
  <si>
    <t xml:space="preserve">anglicky, profile publications number 124</t>
  </si>
  <si>
    <t xml:space="preserve">The Curtiss Navy Hawks</t>
  </si>
  <si>
    <t xml:space="preserve">anglicky, profile publications number 116</t>
  </si>
  <si>
    <t xml:space="preserve">The Curtiss Kittyhawk Mk I - IV</t>
  </si>
  <si>
    <t xml:space="preserve">anglicky, profile 136</t>
  </si>
  <si>
    <t xml:space="preserve">The Curtiss Hawk 75</t>
  </si>
  <si>
    <t xml:space="preserve">anglicky, profile 80</t>
  </si>
  <si>
    <t xml:space="preserve">The Consolidated PBY  Catalina</t>
  </si>
  <si>
    <t xml:space="preserve">Cassagneres</t>
  </si>
  <si>
    <t xml:space="preserve">anglicky, neúplné, profile publications number 183</t>
  </si>
  <si>
    <t xml:space="preserve">The Commonwealth Wirraway</t>
  </si>
  <si>
    <t xml:space="preserve">anglicky, profile publications number 154</t>
  </si>
  <si>
    <t xml:space="preserve">The Commonwealth Boomerang</t>
  </si>
  <si>
    <t xml:space="preserve">anglicky, profile publications number 178</t>
  </si>
  <si>
    <t xml:space="preserve">The Bristol Scouts C and D</t>
  </si>
  <si>
    <t xml:space="preserve">anglicky, profile publications number 139</t>
  </si>
  <si>
    <t xml:space="preserve">The Bristol Blenheim I</t>
  </si>
  <si>
    <t xml:space="preserve">anglicky, profile publications number 93</t>
  </si>
  <si>
    <t xml:space="preserve">The Breguet 14</t>
  </si>
  <si>
    <t xml:space="preserve">anglicky, profile publications number 157</t>
  </si>
  <si>
    <t xml:space="preserve">The Boulton-Paul Defiant</t>
  </si>
  <si>
    <t xml:space="preserve">anglicky, profile publications number 117</t>
  </si>
  <si>
    <t xml:space="preserve">The Boeing B-47</t>
  </si>
  <si>
    <t xml:space="preserve">anglicky, profile publications number 83</t>
  </si>
  <si>
    <t xml:space="preserve">The Boeing B-29 Superfortress</t>
  </si>
  <si>
    <t xml:space="preserve">anglicky, profile 101</t>
  </si>
  <si>
    <t xml:space="preserve">The Boeing B-17E and F Flying Fortress</t>
  </si>
  <si>
    <t xml:space="preserve">Thompson</t>
  </si>
  <si>
    <t xml:space="preserve">anglicky, profile publications number 77</t>
  </si>
  <si>
    <t xml:space="preserve">The Bell P-39 Airacobra</t>
  </si>
  <si>
    <t xml:space="preserve">anglicky, profile 165</t>
  </si>
  <si>
    <t xml:space="preserve">The B.E. 2, 2a and 2b</t>
  </si>
  <si>
    <t xml:space="preserve">anglicky, profile publications number 133</t>
  </si>
  <si>
    <t xml:space="preserve">The Avro York</t>
  </si>
  <si>
    <t xml:space="preserve">Hannah</t>
  </si>
  <si>
    <t xml:space="preserve">anglicky, profile publications number 168</t>
  </si>
  <si>
    <t xml:space="preserve">The Avro Vulkan</t>
  </si>
  <si>
    <t xml:space="preserve">anglicky, včetně Avro 707, profile publications number 162</t>
  </si>
  <si>
    <t xml:space="preserve">The Avia B-534</t>
  </si>
  <si>
    <t xml:space="preserve">Krybus</t>
  </si>
  <si>
    <t xml:space="preserve">anglicky, profile publications number 152</t>
  </si>
  <si>
    <t xml:space="preserve">The Armstrong Whitworth Whitley</t>
  </si>
  <si>
    <t xml:space="preserve">anglicky, profile publications number 153</t>
  </si>
  <si>
    <t xml:space="preserve">The American D.H.4</t>
  </si>
  <si>
    <t xml:space="preserve">Boers</t>
  </si>
  <si>
    <t xml:space="preserve">nezřetelné</t>
  </si>
  <si>
    <t xml:space="preserve">poškozené, anglicky, profile publications number 97</t>
  </si>
  <si>
    <t xml:space="preserve">The Albatros DI - D III</t>
  </si>
  <si>
    <t xml:space="preserve">anglicky, profile publications number 127</t>
  </si>
  <si>
    <t xml:space="preserve">Smělá křídla - svazek 2</t>
  </si>
  <si>
    <t xml:space="preserve">Složitá pilotáž</t>
  </si>
  <si>
    <t xml:space="preserve">ISBN 80-206-0516-9</t>
  </si>
  <si>
    <t xml:space="preserve">Polikarpov I-16</t>
  </si>
  <si>
    <t xml:space="preserve">anglicky, profile aircraft 122</t>
  </si>
  <si>
    <t xml:space="preserve">Německá letadla ve finském letectvu</t>
  </si>
  <si>
    <t xml:space="preserve">Stenman</t>
  </si>
  <si>
    <t xml:space="preserve">Kari</t>
  </si>
  <si>
    <t xml:space="preserve">ISBN 978-80-7648-037-7</t>
  </si>
  <si>
    <t xml:space="preserve">Jakab Aero Speciál číslo 9</t>
  </si>
  <si>
    <t xml:space="preserve">Mitsubishi A6M2 Zero - Sen</t>
  </si>
  <si>
    <t xml:space="preserve">Anglicky, profile aircraft 129</t>
  </si>
  <si>
    <t xml:space="preserve">Martin B26B and C Marauder</t>
  </si>
  <si>
    <t xml:space="preserve">anglicky, profile aircraft 112</t>
  </si>
  <si>
    <t xml:space="preserve">Letadla - samolepková knížka</t>
  </si>
  <si>
    <t xml:space="preserve">ISBN 978-80-75180-41-4</t>
  </si>
  <si>
    <t xml:space="preserve">dětská knížka se samolepkami</t>
  </si>
  <si>
    <t xml:space="preserve">Chance Vought F8A-E Crusader</t>
  </si>
  <si>
    <t xml:space="preserve">anglicky, profile publications number 90</t>
  </si>
  <si>
    <t xml:space="preserve">Heinkel 219 "UHU"</t>
  </si>
  <si>
    <t xml:space="preserve">Btrandt</t>
  </si>
  <si>
    <t xml:space="preserve">Krzyzstof</t>
  </si>
  <si>
    <t xml:space="preserve">polsky, knižnice Samoloty swiata č.1</t>
  </si>
  <si>
    <t xml:space="preserve">50 Fighters 1938-1945 - Aircam aviation series No. S 17 vol.1</t>
  </si>
  <si>
    <t xml:space="preserve">ISBN 0 85045 130 2</t>
  </si>
  <si>
    <t xml:space="preserve">anglicky , Aircam aviation series No. S 17</t>
  </si>
  <si>
    <t xml:space="preserve">50 Fighters 1939-1945 - Aircam Aviation series No. S 18 vol.2</t>
  </si>
  <si>
    <t xml:space="preserve">ISBN 0 85045 201 5</t>
  </si>
  <si>
    <t xml:space="preserve">Aerobatic teams 1950 - 1970 - Aircam Aviation series No. S 7 vol.1</t>
  </si>
  <si>
    <t xml:space="preserve">SBN 85045 046 2</t>
  </si>
  <si>
    <t xml:space="preserve">Aerobatic Teams 1950-1971 - Aircam Aviation series No. S 12 vol.2</t>
  </si>
  <si>
    <t xml:space="preserve">SBN 85045 090 X</t>
  </si>
  <si>
    <t xml:space="preserve">Aérospatiale BAC Concorde</t>
  </si>
  <si>
    <t xml:space="preserve">Barfield</t>
  </si>
  <si>
    <t xml:space="preserve">anglicky, profile aircraft 250</t>
  </si>
  <si>
    <t xml:space="preserve">Aichi D3A Val and Yokosuka D4Y Judy - Carrier Bombers of the IJNAF - Aircraf profile 241</t>
  </si>
  <si>
    <t xml:space="preserve">anglicky, Aircraft profile 241</t>
  </si>
  <si>
    <t xml:space="preserve">Arado Ar 234 Blitz </t>
  </si>
  <si>
    <t xml:space="preserve">Bateson</t>
  </si>
  <si>
    <t xml:space="preserve">anglicky, profile 215</t>
  </si>
  <si>
    <t xml:space="preserve">Avro (Hawker Siddeley) Shackleton Mks.1 to 4</t>
  </si>
  <si>
    <t xml:space="preserve">Howard</t>
  </si>
  <si>
    <t xml:space="preserve">anglicky, Aircraft profile 243</t>
  </si>
  <si>
    <t xml:space="preserve">Avro Lancaster Mk.II</t>
  </si>
  <si>
    <t xml:space="preserve">Robertson</t>
  </si>
  <si>
    <t xml:space="preserve">anglicky, Aircraft profile 235</t>
  </si>
  <si>
    <t xml:space="preserve">Avro Manchester </t>
  </si>
  <si>
    <t xml:space="preserve">Chaz</t>
  </si>
  <si>
    <t xml:space="preserve">anglicky, profile aircraft 260</t>
  </si>
  <si>
    <t xml:space="preserve">Boeing B-17G Flying Fortress</t>
  </si>
  <si>
    <t xml:space="preserve">anglicky, profile 205</t>
  </si>
  <si>
    <t xml:space="preserve">Boeing B-52A-H Stratofortress</t>
  </si>
  <si>
    <t xml:space="preserve">anglicky, Aircraft profile 245</t>
  </si>
  <si>
    <t xml:space="preserve">Bristol Blenheim Mk.IV</t>
  </si>
  <si>
    <t xml:space="preserve">Oughton</t>
  </si>
  <si>
    <t xml:space="preserve">anglicky, profile 218</t>
  </si>
  <si>
    <t xml:space="preserve">Bristol F.2B Fighters R.A.F. 1918-32</t>
  </si>
  <si>
    <t xml:space="preserve">anglicky, Aircraft profile 237</t>
  </si>
  <si>
    <t xml:space="preserve">Bucker 131 Jungmann</t>
  </si>
  <si>
    <t xml:space="preserve">Sarjeant</t>
  </si>
  <si>
    <t xml:space="preserve">L.F.</t>
  </si>
  <si>
    <t xml:space="preserve">anglicky, profile 222</t>
  </si>
  <si>
    <t xml:space="preserve">Caproni Reggiane Re 2001 Falco II, Re 2002 Ariette and Re 2005 Sagittario</t>
  </si>
  <si>
    <t xml:space="preserve">Brindley</t>
  </si>
  <si>
    <t xml:space="preserve">anglicky, Aircraft profile 244</t>
  </si>
  <si>
    <t xml:space="preserve">Consolidated B-24D-M Liberator, PB4Y -1/2 Privateer</t>
  </si>
  <si>
    <t xml:space="preserve">anglicky, Aircam Aviation Series No.11 vol.1</t>
  </si>
  <si>
    <t xml:space="preserve">Curtiss P-40D-N Warhawk in USAAF, French and foreign service</t>
  </si>
  <si>
    <t xml:space="preserve">SBN 85045 007 1</t>
  </si>
  <si>
    <t xml:space="preserve">anglicky, Aircam aviation series No. 7</t>
  </si>
  <si>
    <t xml:space="preserve">Dassault Mirage variants</t>
  </si>
  <si>
    <t xml:space="preserve">Brindley </t>
  </si>
  <si>
    <t xml:space="preserve">anglicky, aircraft profile 230</t>
  </si>
  <si>
    <t xml:space="preserve">De Havilland D.H. 9A (RAF 1918-1930)</t>
  </si>
  <si>
    <t xml:space="preserve">anglicky, profile aircraft 248</t>
  </si>
  <si>
    <t xml:space="preserve">De Havilland Mosquito in RAF, FAA, SAAF, RCAF, USAAF, French and foreign service</t>
  </si>
  <si>
    <t xml:space="preserve">SBN 85045 043 8</t>
  </si>
  <si>
    <t xml:space="preserve">anglicky, Aircam aviation series No. 28</t>
  </si>
  <si>
    <t xml:space="preserve">De Havilland Mosquito IV</t>
  </si>
  <si>
    <t xml:space="preserve">anglicky, profile 209</t>
  </si>
  <si>
    <t xml:space="preserve">Dornier Do 217 variants</t>
  </si>
  <si>
    <t xml:space="preserve">anglicky, profile aircraft 261</t>
  </si>
  <si>
    <t xml:space="preserve">Douglas Dakota Mk.I - IV</t>
  </si>
  <si>
    <t xml:space="preserve">anglicky, profile 220</t>
  </si>
  <si>
    <t xml:space="preserve">Douglas R4D variants</t>
  </si>
  <si>
    <t xml:space="preserve">anglicky, profile aircraft 249</t>
  </si>
  <si>
    <t xml:space="preserve">Fairey Barracuda Mks.I - V</t>
  </si>
  <si>
    <t xml:space="preserve">Davod</t>
  </si>
  <si>
    <t xml:space="preserve">anglicky, Aircraft profile 240</t>
  </si>
  <si>
    <t xml:space="preserve">Fairey Fulmar Mks.I and II</t>
  </si>
  <si>
    <t xml:space="preserve">anglicky, profile aircraft 254</t>
  </si>
  <si>
    <t xml:space="preserve">Fairey Swordfish MKS. I-IV</t>
  </si>
  <si>
    <t xml:space="preserve">Stott</t>
  </si>
  <si>
    <t xml:space="preserve">Ian</t>
  </si>
  <si>
    <t xml:space="preserve">anglicky, profile 212</t>
  </si>
  <si>
    <t xml:space="preserve">Fieseler Fi 156 Storch</t>
  </si>
  <si>
    <t xml:space="preserve">anglicky, Aircraft profile 228</t>
  </si>
  <si>
    <t xml:space="preserve">Focke Wulf Fw 189 - HPM Miniprofil č.1</t>
  </si>
  <si>
    <t xml:space="preserve">Pejčoch </t>
  </si>
  <si>
    <t xml:space="preserve">spoluautor Janovský V.</t>
  </si>
  <si>
    <t xml:space="preserve">General Dynamics F-111A to F, FB-111A</t>
  </si>
  <si>
    <t xml:space="preserve">Miska</t>
  </si>
  <si>
    <t xml:space="preserve">Kurt</t>
  </si>
  <si>
    <t xml:space="preserve">anglicky, profile aircraft 259</t>
  </si>
  <si>
    <t xml:space="preserve">Grumman A-6A/E, Intruder, EA-6A, EA-6B Prowler</t>
  </si>
  <si>
    <t xml:space="preserve">anglicky, profile aircraft 252</t>
  </si>
  <si>
    <t xml:space="preserve">Grumman (Eastern) TBF (TBM) Avenger</t>
  </si>
  <si>
    <t xml:space="preserve">anglicky, profile 214</t>
  </si>
  <si>
    <t xml:space="preserve">Grumman F6F-3/5 Hellcat in USN, USMC, FAA, Aéronavale and Uruguayan service</t>
  </si>
  <si>
    <t xml:space="preserve">Hill</t>
  </si>
  <si>
    <t xml:space="preserve">SBN 85045 023 3</t>
  </si>
  <si>
    <t xml:space="preserve">anglicky, Aircam aviation series No. 19</t>
  </si>
  <si>
    <t xml:space="preserve">Grumman F.14A Tomcat - HPM Miniprofil č.3</t>
  </si>
  <si>
    <t xml:space="preserve">spoluautor Mamula M.</t>
  </si>
  <si>
    <t xml:space="preserve">Heinkel He 177 Greif</t>
  </si>
  <si>
    <t xml:space="preserve">anglicky, Aircraf profile 234</t>
  </si>
  <si>
    <t xml:space="preserve">Heinkel He 219 UHU</t>
  </si>
  <si>
    <t xml:space="preserve">anglicky, profile 219</t>
  </si>
  <si>
    <t xml:space="preserve">IK Fighters (Yugoslavia 1930 - 1940)</t>
  </si>
  <si>
    <t xml:space="preserve">Oštrič</t>
  </si>
  <si>
    <t xml:space="preserve">Šime</t>
  </si>
  <si>
    <t xml:space="preserve">anglicky, spoluautor Janič Čedomír, Aircraft profile 242</t>
  </si>
  <si>
    <t xml:space="preserve">Junkers JU 87 D variants</t>
  </si>
  <si>
    <t xml:space="preserve">anglicky, profile 211</t>
  </si>
  <si>
    <t xml:space="preserve">Kawanishi 4-motor Flying Boats (H6K Mavis and H8K Emily)</t>
  </si>
  <si>
    <t xml:space="preserve">Richards</t>
  </si>
  <si>
    <t xml:space="preserve">M.C.</t>
  </si>
  <si>
    <t xml:space="preserve">anglicky, aircraft profile 233</t>
  </si>
  <si>
    <t xml:space="preserve">Kawanishi Kyofu and Shiden</t>
  </si>
  <si>
    <t xml:space="preserve">anglicky, profile 213</t>
  </si>
  <si>
    <t xml:space="preserve">Kawanishi N1K Rex - George - HPM miniprofil č.2</t>
  </si>
  <si>
    <t xml:space="preserve">Korea 1950  - 53 - Kampanie lotnicze 3</t>
  </si>
  <si>
    <t xml:space="preserve">Piotrowski</t>
  </si>
  <si>
    <t xml:space="preserve">Cezary</t>
  </si>
  <si>
    <t xml:space="preserve">ISBN 83-86208-24-4</t>
  </si>
  <si>
    <t xml:space="preserve">spoluautor  Taras Piotr, polsky</t>
  </si>
  <si>
    <t xml:space="preserve">Letadla AVIA konstrukce Beneš-Hajn</t>
  </si>
  <si>
    <t xml:space="preserve">Sezemský</t>
  </si>
  <si>
    <t xml:space="preserve">ISBN 978-80-7573-086-2</t>
  </si>
  <si>
    <t xml:space="preserve">Letadla kompletní historie</t>
  </si>
  <si>
    <t xml:space="preserve">Morse</t>
  </si>
  <si>
    <t xml:space="preserve">Simon</t>
  </si>
  <si>
    <t xml:space="preserve">ISBN 978-80-7267-536-4</t>
  </si>
  <si>
    <t xml:space="preserve">dětská knížka s papírovými modely letadel s popisem skutečné letecké historie</t>
  </si>
  <si>
    <t xml:space="preserve">Lockheed C-130 Hercules</t>
  </si>
  <si>
    <t xml:space="preserve">anglicky, profile 223</t>
  </si>
  <si>
    <t xml:space="preserve">Lockheed Hudson Mks. I to VI</t>
  </si>
  <si>
    <t xml:space="preserve">Christhoper</t>
  </si>
  <si>
    <t xml:space="preserve">anglicky, profile aircraft 253</t>
  </si>
  <si>
    <t xml:space="preserve">Lockheed P-38 Fightning in USAAF, French, Italian, Chinese nationalist service</t>
  </si>
  <si>
    <t xml:space="preserve">SBN 85045 010</t>
  </si>
  <si>
    <t xml:space="preserve">anglicky, Aircam aviation series No.10</t>
  </si>
  <si>
    <t xml:space="preserve">LTV (Vought) A-7A/E Corsair II</t>
  </si>
  <si>
    <t xml:space="preserve">anglicky, aircraft profile 239</t>
  </si>
  <si>
    <t xml:space="preserve">Lublin R.XIII variants</t>
  </si>
  <si>
    <t xml:space="preserve">anglicky, Aircraft profile 231</t>
  </si>
  <si>
    <t xml:space="preserve">Luftwaffe Bomber Camouflage &amp; Markings 1940 Heinkel He111 - Junkers Ju88 - Dornier Do17</t>
  </si>
  <si>
    <t xml:space="preserve">SBN 85045 074 8</t>
  </si>
  <si>
    <t xml:space="preserve">anglicky, Aircam aviation series No. S 10 vol.1</t>
  </si>
  <si>
    <t xml:space="preserve">Martin B-57 Night Intruders and General Dynamics RB-57F</t>
  </si>
  <si>
    <t xml:space="preserve">Anderton</t>
  </si>
  <si>
    <t xml:space="preserve">anglicky, profile aircraft 247</t>
  </si>
  <si>
    <t xml:space="preserve">Martin Maryland and Baltimore variants</t>
  </si>
  <si>
    <t xml:space="preserve"> rok neuveden</t>
  </si>
  <si>
    <t xml:space="preserve">anglicky, Aircraft profile 232</t>
  </si>
  <si>
    <t xml:space="preserve">Mc Donnell Douglas F-4 Phantom</t>
  </si>
  <si>
    <t xml:space="preserve">anglicky, profile 208</t>
  </si>
  <si>
    <t xml:space="preserve">Messerschmitt Bf 110 Night fighters</t>
  </si>
  <si>
    <t xml:space="preserve">anglicky, profile 207</t>
  </si>
  <si>
    <t xml:space="preserve">Messerschmitt Bf 109 Luftwaffe experten</t>
  </si>
  <si>
    <t xml:space="preserve">ISBN 0 85045 155 8</t>
  </si>
  <si>
    <t xml:space="preserve">anglicky, aircam aviation series No.42 vol.3</t>
  </si>
  <si>
    <t xml:space="preserve">Messerschmitt Bf 109B, C, D, E in Luftwaffe and foreign service</t>
  </si>
  <si>
    <t xml:space="preserve">ISBN 0 85045 152 3</t>
  </si>
  <si>
    <t xml:space="preserve">anglicky, aircam aviation series No. 39 vol.1</t>
  </si>
  <si>
    <t xml:space="preserve">Messerschmitt Bf 109B, C, D, E, F, G in Luftwaffe and Finnish service</t>
  </si>
  <si>
    <t xml:space="preserve">ISBN 0 85045 202 3</t>
  </si>
  <si>
    <t xml:space="preserve">anglicky, Aircam aviation series No.43 vol.4</t>
  </si>
  <si>
    <t xml:space="preserve">Messerschmitt Bf 109F-G in Luftwaffe and foreign service</t>
  </si>
  <si>
    <t xml:space="preserve">ISBN 0 85045 153 1</t>
  </si>
  <si>
    <t xml:space="preserve">anglicky, Aircam aviation series No.40 vol.2</t>
  </si>
  <si>
    <t xml:space="preserve">Messerschmitt Me-163 Comet</t>
  </si>
  <si>
    <t xml:space="preserve">Spate</t>
  </si>
  <si>
    <t xml:space="preserve">anglicky, spoluautor Baterson Richard, profile 225</t>
  </si>
  <si>
    <t xml:space="preserve">Mikoyan MiG-21 (Fishbed) variants</t>
  </si>
  <si>
    <t xml:space="preserve">anglicky, aircraft profile 238</t>
  </si>
  <si>
    <t xml:space="preserve">Mitsubishi A6M5 to A6M8 Zero-Sen (Zeke 52)</t>
  </si>
  <si>
    <t xml:space="preserve">spoluautor Smith Donald, anglicky, Aircraft profile 236</t>
  </si>
  <si>
    <t xml:space="preserve">Mitsubishi G4M Betty and Ohka Bomb</t>
  </si>
  <si>
    <t xml:space="preserve">anglicky, profile 210</t>
  </si>
  <si>
    <t xml:space="preserve">Motory hřmí vzduchem</t>
  </si>
  <si>
    <t xml:space="preserve">28-054-69. 13/33   601/22/865</t>
  </si>
  <si>
    <t xml:space="preserve">fakta doplněná uměleckou rekonstrukcí událostí  formou povídek co možná historicky a časově věrných</t>
  </si>
  <si>
    <t xml:space="preserve">Nakajima Ki-44 Shoki (Tojo)</t>
  </si>
  <si>
    <t xml:space="preserve">anglicky, profile aircraft 255</t>
  </si>
  <si>
    <t xml:space="preserve">Naše letadla</t>
  </si>
  <si>
    <t xml:space="preserve">Minář</t>
  </si>
  <si>
    <t xml:space="preserve">ISBN 978-80-271-2513-5</t>
  </si>
  <si>
    <t xml:space="preserve">dětská obrázková kniha s možností omalovánek, obrázky detailně věrné, jde o zpracované fotografie</t>
  </si>
  <si>
    <t xml:space="preserve">North American B-25A-J Mitchell in USAAF, USMC, RAF, Free French, NeiAF, Kon.marine and foreign service</t>
  </si>
  <si>
    <t xml:space="preserve">SBN 85045 027 6</t>
  </si>
  <si>
    <t xml:space="preserve">anglicky, Aircam aviation series No.22</t>
  </si>
  <si>
    <t xml:space="preserve">North American P-51B-C Mustang in USAF service</t>
  </si>
  <si>
    <t xml:space="preserve">anglicky, Aircam aviation series No. 5</t>
  </si>
  <si>
    <t xml:space="preserve">Objevuj s úsměvem letadla</t>
  </si>
  <si>
    <t xml:space="preserve">Brykczyňski</t>
  </si>
  <si>
    <t xml:space="preserve"> Marcin</t>
  </si>
  <si>
    <t xml:space="preserve">ISBN 978-80-7617-351-4</t>
  </si>
  <si>
    <t xml:space="preserve">dětská knížka popularizační</t>
  </si>
  <si>
    <t xml:space="preserve">P.Z.L. P.37 Los</t>
  </si>
  <si>
    <t xml:space="preserve">anglicky, profile aircraft 258</t>
  </si>
  <si>
    <t xml:space="preserve">P-39 Airacobra 3.část</t>
  </si>
  <si>
    <t xml:space="preserve">ISBN 978-80-7348-048-3</t>
  </si>
  <si>
    <t xml:space="preserve">Jakab Aero č.84</t>
  </si>
  <si>
    <t xml:space="preserve">Petlyakov Pe-2</t>
  </si>
  <si>
    <t xml:space="preserve">Passingham</t>
  </si>
  <si>
    <t xml:space="preserve">spoluautor Klepacki Waclaw, anglicky, profile 216</t>
  </si>
  <si>
    <t xml:space="preserve">Republic F-105 Thunderchief</t>
  </si>
  <si>
    <t xml:space="preserve">Geffen</t>
  </si>
  <si>
    <t xml:space="preserve">Theodore</t>
  </si>
  <si>
    <t xml:space="preserve">anglicky, profile 226</t>
  </si>
  <si>
    <t xml:space="preserve">Savoia Marchetti S.79 in action</t>
  </si>
  <si>
    <t xml:space="preserve">Gentilli</t>
  </si>
  <si>
    <t xml:space="preserve">Roberto</t>
  </si>
  <si>
    <t xml:space="preserve">ISBN 0-89747-173-3</t>
  </si>
  <si>
    <t xml:space="preserve">anglicky, AIRCRAFT No.71</t>
  </si>
  <si>
    <t xml:space="preserve">SPAD Scouts S VII - S XIII</t>
  </si>
  <si>
    <t xml:space="preserve">SBN 85045 009 8</t>
  </si>
  <si>
    <t xml:space="preserve">anglicky, Aircam aviation series No. 9</t>
  </si>
  <si>
    <t xml:space="preserve">Supermarine Seafires (Merlins)</t>
  </si>
  <si>
    <t xml:space="preserve">Bachelor</t>
  </si>
  <si>
    <t xml:space="preserve">anglicky, profile 221</t>
  </si>
  <si>
    <t xml:space="preserve">Supermarine Spitfire (Griffons) Mks.XIV and XVII</t>
  </si>
  <si>
    <t xml:space="preserve">anglicky, Aircraft profile 246</t>
  </si>
  <si>
    <t xml:space="preserve">Supermarine Spitfire Mk.IX variants</t>
  </si>
  <si>
    <t xml:space="preserve">anglicky, spoluautor Bachelor Len, profile 206</t>
  </si>
  <si>
    <t xml:space="preserve">Supermarine Spitfire Mk. XII - 24, Supermarine Seafire Mk.I - 47</t>
  </si>
  <si>
    <t xml:space="preserve">SBN 85045 008 X</t>
  </si>
  <si>
    <t xml:space="preserve">anglicky, Aircam aviation series No. 8</t>
  </si>
  <si>
    <t xml:space="preserve">Supermarine Walrus and Seagul V - variants</t>
  </si>
  <si>
    <t xml:space="preserve">Davoid</t>
  </si>
  <si>
    <t xml:space="preserve">anglicky, profile 224</t>
  </si>
  <si>
    <t xml:space="preserve">The Airspeed Oxford</t>
  </si>
  <si>
    <t xml:space="preserve">Rawlings</t>
  </si>
  <si>
    <t xml:space="preserve">anglicky, Aircraft profile 227</t>
  </si>
  <si>
    <t xml:space="preserve">The Boeing 707</t>
  </si>
  <si>
    <t xml:space="preserve">anglicky, profile publications number 192</t>
  </si>
  <si>
    <t xml:space="preserve">The Brewster Buffalo</t>
  </si>
  <si>
    <t xml:space="preserve">anglicky, profile 217</t>
  </si>
  <si>
    <t xml:space="preserve">The Bristol M.1</t>
  </si>
  <si>
    <t xml:space="preserve">anglicky, profile publications number 193</t>
  </si>
  <si>
    <t xml:space="preserve">The Canadair Sabre</t>
  </si>
  <si>
    <t xml:space="preserve">anglicky, profile publications number 186</t>
  </si>
  <si>
    <t xml:space="preserve">The Curtiss SOC Seagull</t>
  </si>
  <si>
    <t xml:space="preserve">anglicky, profile publications number 194</t>
  </si>
  <si>
    <t xml:space="preserve">The Douglas A-20 (7A to Boston III)</t>
  </si>
  <si>
    <t xml:space="preserve">anglicky, profile publications number 202</t>
  </si>
  <si>
    <t xml:space="preserve">The Douglas SBD Dauntless</t>
  </si>
  <si>
    <t xml:space="preserve">anglicky, profile publications number 196</t>
  </si>
  <si>
    <t xml:space="preserve">The FIAT G.50</t>
  </si>
  <si>
    <t xml:space="preserve">anglicky, profile publications number 188</t>
  </si>
  <si>
    <t xml:space="preserve">The Hawker P.1127 and Kestrel</t>
  </si>
  <si>
    <t xml:space="preserve">anglicky, profile publications number 198</t>
  </si>
  <si>
    <t xml:space="preserve">The Hawker Tempest I-IV</t>
  </si>
  <si>
    <t xml:space="preserve">anglicky, profile publications number 197</t>
  </si>
  <si>
    <t xml:space="preserve">The Heinkel He 162</t>
  </si>
  <si>
    <t xml:space="preserve">Conway</t>
  </si>
  <si>
    <t xml:space="preserve">Vwiliam</t>
  </si>
  <si>
    <t xml:space="preserve">spoluautor Smith Richard, anglicky, profile publications number 203</t>
  </si>
  <si>
    <t xml:space="preserve">The Junkers Monoplanes</t>
  </si>
  <si>
    <t xml:space="preserve">Covin</t>
  </si>
  <si>
    <t xml:space="preserve">anglicky, profile publications number 187</t>
  </si>
  <si>
    <t xml:space="preserve">The Lockheed P2V Neptune</t>
  </si>
  <si>
    <t xml:space="preserve">anglicky, profile publications number 204</t>
  </si>
  <si>
    <t xml:space="preserve">The M. Bloch 151 and 152</t>
  </si>
  <si>
    <t xml:space="preserve">Cristesco</t>
  </si>
  <si>
    <t xml:space="preserve">Michel</t>
  </si>
  <si>
    <t xml:space="preserve">anglicky, profile publications number 201</t>
  </si>
  <si>
    <t xml:space="preserve">The Martinsyde Elephant</t>
  </si>
  <si>
    <t xml:space="preserve">anglicky, profile publications number 200</t>
  </si>
  <si>
    <t xml:space="preserve">Vyrobím si sám letadla</t>
  </si>
  <si>
    <t xml:space="preserve">Brydak</t>
  </si>
  <si>
    <t xml:space="preserve">ISBN 978-80-87845-25-7</t>
  </si>
  <si>
    <t xml:space="preserve">dětská knížka s připravenými skládankami letadel z papíru</t>
  </si>
  <si>
    <t xml:space="preserve">The Mitsubishi A6M3 Zero - Sen (Hamp)</t>
  </si>
  <si>
    <t xml:space="preserve">anglicky, profile publications number 190</t>
  </si>
  <si>
    <t xml:space="preserve">The Pfalz D XII</t>
  </si>
  <si>
    <t xml:space="preserve">anglicky, profile publications number 199</t>
  </si>
  <si>
    <t xml:space="preserve">The Potez 63 Series</t>
  </si>
  <si>
    <t xml:space="preserve">anglicky, profile publications number 195</t>
  </si>
  <si>
    <t xml:space="preserve">The Short Sunderland</t>
  </si>
  <si>
    <t xml:space="preserve">anglicky, profile publications number 189</t>
  </si>
  <si>
    <t xml:space="preserve">The Westland Whirlwind</t>
  </si>
  <si>
    <t xml:space="preserve">anglicky, profile publications number 191</t>
  </si>
  <si>
    <t xml:space="preserve">The Yak-9 Series</t>
  </si>
  <si>
    <t xml:space="preserve">anglicky, profile publications number 185</t>
  </si>
  <si>
    <t xml:space="preserve">Udet (BFW) U-12 Flamingo variants</t>
  </si>
  <si>
    <t xml:space="preserve">van Ishoven</t>
  </si>
  <si>
    <t xml:space="preserve">Armand</t>
  </si>
  <si>
    <t xml:space="preserve">anglicky, profile aircraft 257</t>
  </si>
  <si>
    <t xml:space="preserve">USAAF Heavy Bomb Group Markings and Camouflage 1941-1945 Boeing B-17 Flying Fortress</t>
  </si>
  <si>
    <t xml:space="preserve">Munday</t>
  </si>
  <si>
    <t xml:space="preserve">E.A.</t>
  </si>
  <si>
    <t xml:space="preserve">ISBN 0 85045 129 9</t>
  </si>
  <si>
    <t xml:space="preserve">anglicky, Aircam aviation series No. S 14 vol.2</t>
  </si>
  <si>
    <t xml:space="preserve">Vickers Wellesley variants</t>
  </si>
  <si>
    <t xml:space="preserve">anglicky, profile aircraft 256</t>
  </si>
  <si>
    <t xml:space="preserve">Vickers-Armstrongs Warwick variants</t>
  </si>
  <si>
    <t xml:space="preserve">anglicky, Aircraft profile 229</t>
  </si>
  <si>
    <t xml:space="preserve">Vought F-8 Crusader i n USN, USMC and Aéronavale Services</t>
  </si>
  <si>
    <t xml:space="preserve">Kopitzke</t>
  </si>
  <si>
    <t xml:space="preserve">SBN 85045 132 9</t>
  </si>
  <si>
    <t xml:space="preserve">anglicky, Aircam aviation series No. 31</t>
  </si>
  <si>
    <t xml:space="preserve">Vought-Sikorski OS2U Kingfischer</t>
  </si>
  <si>
    <t xml:space="preserve">T.E.</t>
  </si>
  <si>
    <t xml:space="preserve">spoluautor Jackson B.R., anglicky, aircraft profile 251</t>
  </si>
  <si>
    <t xml:space="preserve">Aero 1919 - 1999 obrazová historie leteckého výrobce</t>
  </si>
  <si>
    <t xml:space="preserve">ISBN 80 - 902519-3-3</t>
  </si>
  <si>
    <t xml:space="preserve">Avion S.A.L. Type 2 - Nomenclature des Puiéces détachées</t>
  </si>
  <si>
    <t xml:space="preserve">francouzsky, dílenská příručka + seznam náhradních dílů</t>
  </si>
  <si>
    <t xml:space="preserve">Beta opět poletí</t>
  </si>
  <si>
    <t xml:space="preserve">leták s výzvou pomoci při rekonstrukci havarovaného stroje - rok asi 2019-20</t>
  </si>
  <si>
    <t xml:space="preserve">Bojová letadla druhé světové války - ilustrovaný průvodce</t>
  </si>
  <si>
    <t xml:space="preserve">ISBN 80 - 7237 - 203 - 3</t>
  </si>
  <si>
    <t xml:space="preserve">dotisk druhého vydání</t>
  </si>
  <si>
    <t xml:space="preserve">Curtiss Navy Hawks in Action - Aircraft Number 156</t>
  </si>
  <si>
    <t xml:space="preserve">Boewers</t>
  </si>
  <si>
    <t xml:space="preserve">ISBN 0-89747-342-6</t>
  </si>
  <si>
    <t xml:space="preserve">anglicky, řada In action číslo 156</t>
  </si>
  <si>
    <t xml:space="preserve">Českoslovenko - letadla 1919-1939</t>
  </si>
  <si>
    <t xml:space="preserve">Pelant</t>
  </si>
  <si>
    <t xml:space="preserve">1951-52</t>
  </si>
  <si>
    <t xml:space="preserve">nikdy nevydáno</t>
  </si>
  <si>
    <t xml:space="preserve">Dominator - The Story of the Consolidated B-32 Bomber</t>
  </si>
  <si>
    <t xml:space="preserve">Harding</t>
  </si>
  <si>
    <t xml:space="preserve">ISBN 0-933126-38-7</t>
  </si>
  <si>
    <t xml:space="preserve">spoluautor Long James, anglicky</t>
  </si>
  <si>
    <t xml:space="preserve">Emírův rubín</t>
  </si>
  <si>
    <t xml:space="preserve">Westerman</t>
  </si>
  <si>
    <t xml:space="preserve">ISBN 80 7116 030 X</t>
  </si>
  <si>
    <t xml:space="preserve">Encyklopedie letectví (1848 - 1939)</t>
  </si>
  <si>
    <t xml:space="preserve">Malcolm V.</t>
  </si>
  <si>
    <t xml:space="preserve">ISBN 80 - 7234 - 407 - 2</t>
  </si>
  <si>
    <t xml:space="preserve">Encyklopedie letectví  (1939-1945)</t>
  </si>
  <si>
    <t xml:space="preserve">ISBN 80-7234-455-2</t>
  </si>
  <si>
    <t xml:space="preserve">Encyklopedie letectví  (1946-2005)</t>
  </si>
  <si>
    <t xml:space="preserve">ISBN 80-7234-443-9</t>
  </si>
  <si>
    <t xml:space="preserve">General Dynamics - Lockheed Martin F-16 Fightning Falcon 2.díl </t>
  </si>
  <si>
    <t xml:space="preserve"> Jakub</t>
  </si>
  <si>
    <t xml:space="preserve">ISBN 978-80-7648-051-3</t>
  </si>
  <si>
    <t xml:space="preserve">řada JAKAB AERO č.85</t>
  </si>
  <si>
    <t xml:space="preserve">Grummnan Biplane Fighters in Action - Aircraft number 160</t>
  </si>
  <si>
    <t xml:space="preserve">Dann</t>
  </si>
  <si>
    <t xml:space="preserve">ISBN 0-89747-353-1</t>
  </si>
  <si>
    <t xml:space="preserve">Ikarův návrat</t>
  </si>
  <si>
    <t xml:space="preserve">ISBN 80 - 7088 - 002 - 3</t>
  </si>
  <si>
    <t xml:space="preserve">podle skutečné události útěku sovětských vězňů z koncentračního tábora v ukradeném He-111</t>
  </si>
  <si>
    <t xml:space="preserve">Inspektor Biggles zasahuje</t>
  </si>
  <si>
    <t xml:space="preserve">ISBN 80 - 85611 - 39 - 2</t>
  </si>
  <si>
    <t xml:space="preserve">Istrebitěl I-15bis (I-152)</t>
  </si>
  <si>
    <t xml:space="preserve">Maslov</t>
  </si>
  <si>
    <t xml:space="preserve">ISBN 5-900078-17-5</t>
  </si>
  <si>
    <t xml:space="preserve">Istrebitěli biplany N.N. Polikarpova I-5, I-15, I-15bis - Warbirds No.1</t>
  </si>
  <si>
    <t xml:space="preserve">ISBN 5-88541-002-X</t>
  </si>
  <si>
    <t xml:space="preserve">rusky, spoluautoři Zenkin V., Titov V.</t>
  </si>
  <si>
    <t xml:space="preserve">Istrebitěli La-9, La-11</t>
  </si>
  <si>
    <t xml:space="preserve">Jakubovič</t>
  </si>
  <si>
    <t xml:space="preserve">N.V.</t>
  </si>
  <si>
    <t xml:space="preserve">ISBN 5-85729-016-3</t>
  </si>
  <si>
    <t xml:space="preserve">spoluautor Pěrov V.I., rusky</t>
  </si>
  <si>
    <t xml:space="preserve">Jak-38 - Przeglad konstrukcji lotniczych Nr.21 - 4-94</t>
  </si>
  <si>
    <t xml:space="preserve">ISSN 1230-2953, NR Indeksu 372463</t>
  </si>
  <si>
    <t xml:space="preserve">polsky, označeno i jako časopis číslo 4/94.</t>
  </si>
  <si>
    <t xml:space="preserve">Linkor 2-ovo klasa - Istoria legendárnovo TB-3 - monotématické číslo Aviácija i kosmonávtika 2003-5-6</t>
  </si>
  <si>
    <t xml:space="preserve">inděks 71185</t>
  </si>
  <si>
    <t xml:space="preserve">rusky, mototématické číslo časopisu</t>
  </si>
  <si>
    <t xml:space="preserve">Letouny MiG OKB Arťoma Mikojana 1.část</t>
  </si>
  <si>
    <t xml:space="preserve">ISBN 978-80-7648-049-0</t>
  </si>
  <si>
    <t xml:space="preserve">JAKAB AERO Speciál č.11</t>
  </si>
  <si>
    <t xml:space="preserve">Martin AM-1/1-Q Mauler</t>
  </si>
  <si>
    <t xml:space="preserve">Bob</t>
  </si>
  <si>
    <t xml:space="preserve">ISBN 0-942612-24-8</t>
  </si>
  <si>
    <t xml:space="preserve">anglicky, </t>
  </si>
  <si>
    <t xml:space="preserve">Nad Tichým oceánem</t>
  </si>
  <si>
    <t xml:space="preserve">42-001-73 14/54</t>
  </si>
  <si>
    <t xml:space="preserve">označeno jako 1.upravené vydání, vyšlo už před válkou</t>
  </si>
  <si>
    <t xml:space="preserve">Patnáctka - letoun MiG-15 v čs. vojenském letectvu 1.díl</t>
  </si>
  <si>
    <t xml:space="preserve">ISBN 978-80-7648-045-2</t>
  </si>
  <si>
    <t xml:space="preserve">řada JAKAB AERO č.83</t>
  </si>
  <si>
    <t xml:space="preserve">Rozpoznávání raket, letadel, tanků a jiné bojové techniky</t>
  </si>
  <si>
    <t xml:space="preserve">Šesták</t>
  </si>
  <si>
    <t xml:space="preserve">28-152-64  05/169</t>
  </si>
  <si>
    <t xml:space="preserve">Spojenecká stíhací esa - taktika a technika vzdušných bojů 2.světové války</t>
  </si>
  <si>
    <t xml:space="preserve">Spick</t>
  </si>
  <si>
    <t xml:space="preserve">ISBN 80-7217-183-6</t>
  </si>
  <si>
    <t xml:space="preserve">SU-2 bližnij bombardirovščik</t>
  </si>
  <si>
    <t xml:space="preserve">ISBN 5-93848-006-X</t>
  </si>
  <si>
    <t xml:space="preserve">rusky, spoluautor Gorďukov Nikolaj</t>
  </si>
  <si>
    <t xml:space="preserve">Škola létání</t>
  </si>
  <si>
    <t xml:space="preserve">ISBN 978-80-271-2236-3</t>
  </si>
  <si>
    <t xml:space="preserve">dětská knížka, vystřihovánky létajících letadýlek s popisem historie</t>
  </si>
  <si>
    <t xml:space="preserve">Tajne bronie III Rzeszy </t>
  </si>
  <si>
    <t xml:space="preserve">ISBN 83-11-08406-8</t>
  </si>
  <si>
    <t xml:space="preserve">Typy broni i uzbrojenia 166 , polsky</t>
  </si>
  <si>
    <t xml:space="preserve">Ťažolije istrebitěli vtoroj mirovoj vojny, časť 1 - Samolety SSSR</t>
  </si>
  <si>
    <t xml:space="preserve">rusky, vydáno CAGI, zakaz 4833</t>
  </si>
  <si>
    <t xml:space="preserve">The Otto Lilienthal Medal awarded to the Czech republic for the first time</t>
  </si>
  <si>
    <t xml:space="preserve">Zejda</t>
  </si>
  <si>
    <t xml:space="preserve">ISBN 978-80-254-3396-6</t>
  </si>
  <si>
    <t xml:space="preserve">česky a anglicky</t>
  </si>
  <si>
    <t xml:space="preserve">Tu-2</t>
  </si>
  <si>
    <t xml:space="preserve">Saukke</t>
  </si>
  <si>
    <t xml:space="preserve">Maximilian</t>
  </si>
  <si>
    <t xml:space="preserve">ISBN 5-93848-005-1</t>
  </si>
  <si>
    <t xml:space="preserve">Vrtulníky - Atlas vojenské techniky</t>
  </si>
  <si>
    <t xml:space="preserve">ISBN 80-85847-13-2</t>
  </si>
  <si>
    <t xml:space="preserve">25-020-69   13/33</t>
  </si>
  <si>
    <t xml:space="preserve">Zápisky parašutisty</t>
  </si>
  <si>
    <t xml:space="preserve">Polosuchin</t>
  </si>
  <si>
    <t xml:space="preserve">P.P.</t>
  </si>
  <si>
    <t xml:space="preserve">011309 - 55801/52/3/III/2</t>
  </si>
  <si>
    <t xml:space="preserve">V zaměřovači Rata - kapitoly z letecké války ve Španělsku 1936-1939</t>
  </si>
  <si>
    <t xml:space="preserve">ISBN 978-80-206-1574-9</t>
  </si>
  <si>
    <t xml:space="preserve">Už to létá, jezdí, pluje</t>
  </si>
  <si>
    <t xml:space="preserve">13-158-68   14/56</t>
  </si>
  <si>
    <t xml:space="preserve">výkresy a návody k výrobě mnoha modelů letadel, lodí, aut.</t>
  </si>
  <si>
    <t xml:space="preserve">Stíhačky Curtiss P-40E pro Jávu a potopení USS Langley 1.část - JAKAB AERO Special č.10</t>
  </si>
  <si>
    <t xml:space="preserve">ISBN 978-80-7648-046-9</t>
  </si>
  <si>
    <t xml:space="preserve">JAKAB AERO Speciál číslo 10</t>
  </si>
  <si>
    <t xml:space="preserve">Stíhací esa Luftwaffe za druhé světové války</t>
  </si>
  <si>
    <t xml:space="preserve">Kaplan</t>
  </si>
  <si>
    <t xml:space="preserve">ISBN 978-80-7381-441-0</t>
  </si>
  <si>
    <t xml:space="preserve">Śmiglowiec Mi-4</t>
  </si>
  <si>
    <t xml:space="preserve">UKD: 629.135.423</t>
  </si>
  <si>
    <t xml:space="preserve">TBU č. 75, polsky</t>
  </si>
  <si>
    <t xml:space="preserve">Śmiglowiec Mi-2</t>
  </si>
  <si>
    <t xml:space="preserve">ISBN 83-11-06350-8</t>
  </si>
  <si>
    <t xml:space="preserve">TBU č.60, polsky</t>
  </si>
  <si>
    <t xml:space="preserve">Seskok padákem</t>
  </si>
  <si>
    <t xml:space="preserve">Jaroslavcev</t>
  </si>
  <si>
    <t xml:space="preserve">L.M.</t>
  </si>
  <si>
    <t xml:space="preserve">30102/85-45020/51/1/III/1</t>
  </si>
  <si>
    <t xml:space="preserve">m.</t>
  </si>
  <si>
    <t xml:space="preserve">Samolot wielozadaniowy Po-2</t>
  </si>
  <si>
    <t xml:space="preserve">ISBN 83-11-06668-X</t>
  </si>
  <si>
    <t xml:space="preserve">TBU č.74, polsky</t>
  </si>
  <si>
    <t xml:space="preserve">Samolot wielozadaniowy Mosquito</t>
  </si>
  <si>
    <t xml:space="preserve">Janzcak</t>
  </si>
  <si>
    <t xml:space="preserve">ISBN 83-11-06823-2</t>
  </si>
  <si>
    <t xml:space="preserve">TBU č.82, spoluautor Baczkowski Wieslaw, polsky</t>
  </si>
  <si>
    <t xml:space="preserve">Samoloto wielozadaniowy An-2</t>
  </si>
  <si>
    <t xml:space="preserve">ISBN 83-11-06754-6</t>
  </si>
  <si>
    <t xml:space="preserve">TBU č.77, polsky</t>
  </si>
  <si>
    <t xml:space="preserve">Samolot skolno-treningowy TS-8 Bies</t>
  </si>
  <si>
    <t xml:space="preserve">Swidziňski</t>
  </si>
  <si>
    <t xml:space="preserve">UKD: 623.746.7</t>
  </si>
  <si>
    <t xml:space="preserve">TBU č.29, polsky</t>
  </si>
  <si>
    <t xml:space="preserve">Samolor skolno-akrobacyjny PWS-26</t>
  </si>
  <si>
    <t xml:space="preserve">Belcarz</t>
  </si>
  <si>
    <t xml:space="preserve">Bartolomiej</t>
  </si>
  <si>
    <t xml:space="preserve">ISBN 83-11-07785-1</t>
  </si>
  <si>
    <t xml:space="preserve">TBU č.134, polsky</t>
  </si>
  <si>
    <t xml:space="preserve">Samolot skolno-lacznikowy RWD-8</t>
  </si>
  <si>
    <t xml:space="preserve">ISBN 83-11-06640-X</t>
  </si>
  <si>
    <t xml:space="preserve">TBU č.72, polsky, chyba v tiskárně s nastavením papíru, přeložený a přetištěný roh</t>
  </si>
  <si>
    <t xml:space="preserve">Samolot bombowy Vickers Wellington</t>
  </si>
  <si>
    <t xml:space="preserve">Tomasz</t>
  </si>
  <si>
    <t xml:space="preserve">ISBN 83-11-06536-5</t>
  </si>
  <si>
    <t xml:space="preserve">TBU č.68, polsky</t>
  </si>
  <si>
    <t xml:space="preserve">Samolot mysliwski Mustang Mk.I-III</t>
  </si>
  <si>
    <t xml:space="preserve">ISBN 83-11-06604-3</t>
  </si>
  <si>
    <t xml:space="preserve">TBU č.69 - polsky</t>
  </si>
  <si>
    <t xml:space="preserve">Samolot mysliwski MIG-17</t>
  </si>
  <si>
    <t xml:space="preserve">Domański</t>
  </si>
  <si>
    <t xml:space="preserve">TBU č.41, polsky</t>
  </si>
  <si>
    <t xml:space="preserve">Samolot mysliwski JAK-3</t>
  </si>
  <si>
    <t xml:space="preserve">S-90</t>
  </si>
  <si>
    <t xml:space="preserve">TBU č.52, polsky, zašpiněné a počmárané od dětí</t>
  </si>
  <si>
    <t xml:space="preserve">Samolot mysliwski JAK-1</t>
  </si>
  <si>
    <t xml:space="preserve">Cieslak</t>
  </si>
  <si>
    <t xml:space="preserve">Krzystof</t>
  </si>
  <si>
    <t xml:space="preserve">ISBN 83-11-07017-2</t>
  </si>
  <si>
    <t xml:space="preserve">TBU č. 92 - polsky</t>
  </si>
  <si>
    <t xml:space="preserve">Samolot mysliwski Beaufighter</t>
  </si>
  <si>
    <t xml:space="preserve">ISBN 83-11-06509-8</t>
  </si>
  <si>
    <t xml:space="preserve">TBU č.67, spoluautor Janczak Andrzej, polsky</t>
  </si>
  <si>
    <t xml:space="preserve">Samolot bombowy SB-2</t>
  </si>
  <si>
    <t xml:space="preserve">ISBN 83-11-06426-1</t>
  </si>
  <si>
    <t xml:space="preserve">TBU č. 63, polsky</t>
  </si>
  <si>
    <t xml:space="preserve">Samolot bombowy AVRO typ 683 Lancaster</t>
  </si>
  <si>
    <t xml:space="preserve">Kowalski </t>
  </si>
  <si>
    <t xml:space="preserve">ISBN 83-11-07041</t>
  </si>
  <si>
    <t xml:space="preserve">TBU č.95, polsky</t>
  </si>
  <si>
    <t xml:space="preserve">Primitivní astronauti</t>
  </si>
  <si>
    <t xml:space="preserve">Shaw</t>
  </si>
  <si>
    <t xml:space="preserve">ISBN 80-85384-11-6</t>
  </si>
  <si>
    <t xml:space="preserve">Prezentuj broń!</t>
  </si>
  <si>
    <t xml:space="preserve">Magnuski</t>
  </si>
  <si>
    <t xml:space="preserve">Janusz</t>
  </si>
  <si>
    <t xml:space="preserve">1971 (asi)</t>
  </si>
  <si>
    <t xml:space="preserve">polsky, rozpoznávání zbraní, list s tiráží vytržen, jinak kompletní</t>
  </si>
  <si>
    <t xml:space="preserve">Pozor na šesté!</t>
  </si>
  <si>
    <t xml:space="preserve">Blesse</t>
  </si>
  <si>
    <t xml:space="preserve">memoáry generála Blesse USAF</t>
  </si>
  <si>
    <t xml:space="preserve">Patnáctka - Letoun MiG-15 v čs. vojenském letectvu 2.díl</t>
  </si>
  <si>
    <t xml:space="preserve">ISBN 978-80-7648-052-0</t>
  </si>
  <si>
    <t xml:space="preserve">JAKAB AERO č.86</t>
  </si>
  <si>
    <t xml:space="preserve">Milion mil ve vzduchu, dobrodružství dosud žije</t>
  </si>
  <si>
    <t xml:space="preserve">Olley</t>
  </si>
  <si>
    <t xml:space="preserve">Letoun - raketa</t>
  </si>
  <si>
    <t xml:space="preserve">Merkulov</t>
  </si>
  <si>
    <t xml:space="preserve">I.A.</t>
  </si>
  <si>
    <t xml:space="preserve">30105/112. 107774/1/54/SV2, č. 1255/3-4-091</t>
  </si>
  <si>
    <t xml:space="preserve">spoluautor Bajev L.K.</t>
  </si>
  <si>
    <t xml:space="preserve">Letíme vzducholodí</t>
  </si>
  <si>
    <t xml:space="preserve">Pryor</t>
  </si>
  <si>
    <t xml:space="preserve">W.C.</t>
  </si>
  <si>
    <t xml:space="preserve">fotografická kniha s textem</t>
  </si>
  <si>
    <t xml:space="preserve">Letec nad propastí</t>
  </si>
  <si>
    <t xml:space="preserve">Let duchů</t>
  </si>
  <si>
    <t xml:space="preserve">Grylls</t>
  </si>
  <si>
    <t xml:space="preserve">Bear</t>
  </si>
  <si>
    <t xml:space="preserve">ISBN 978-80-7565-233-1</t>
  </si>
  <si>
    <t xml:space="preserve">Lekki samolot bombowy Fairey Battle</t>
  </si>
  <si>
    <t xml:space="preserve">Baczkowski </t>
  </si>
  <si>
    <t xml:space="preserve">ISBN 83-11-07684-7</t>
  </si>
  <si>
    <t xml:space="preserve">TBU č.128, polsky</t>
  </si>
  <si>
    <t xml:space="preserve">Jeden ze zapomenutých</t>
  </si>
  <si>
    <t xml:space="preserve">Muk</t>
  </si>
  <si>
    <t xml:space="preserve">Hs 123</t>
  </si>
  <si>
    <t xml:space="preserve">Ledwoch</t>
  </si>
  <si>
    <t xml:space="preserve">spoluautoři Janovský Václav, Pejčoch Ivo</t>
  </si>
  <si>
    <t xml:space="preserve">Droga zvaná letadla</t>
  </si>
  <si>
    <t xml:space="preserve">Čech</t>
  </si>
  <si>
    <t xml:space="preserve">ISBN 978-80-86396-30-9</t>
  </si>
  <si>
    <t xml:space="preserve">Byli při tom</t>
  </si>
  <si>
    <t xml:space="preserve">Formábek</t>
  </si>
  <si>
    <t xml:space="preserve">ISBN 80-7264-062-3</t>
  </si>
  <si>
    <t xml:space="preserve">spoluautoři Helmich Karel, Kroulík Jiří</t>
  </si>
  <si>
    <t xml:space="preserve">Bombardování Říše - Spojenecká strategická bombardovací ofenzíva v Evropě</t>
  </si>
  <si>
    <t xml:space="preserve">ISBN 978-80-206-1842-9</t>
  </si>
  <si>
    <t xml:space="preserve">ISBN 80-901693-5-X</t>
  </si>
  <si>
    <t xml:space="preserve">Balon - křídla - vrtule</t>
  </si>
  <si>
    <t xml:space="preserve">Lhoták</t>
  </si>
  <si>
    <t xml:space="preserve">Aircraft today - A practical guide to aviation Photography</t>
  </si>
  <si>
    <t xml:space="preserve">Sim-Shia</t>
  </si>
  <si>
    <t xml:space="preserve">Tiang</t>
  </si>
  <si>
    <t xml:space="preserve">ISBN 0 948342 05 6</t>
  </si>
  <si>
    <t xml:space="preserve">anglicky, fotokniha letadel</t>
  </si>
  <si>
    <t xml:space="preserve">RCAF bylo jejich osudem</t>
  </si>
  <si>
    <t xml:space="preserve">ISBN 978-80-7264-096-6</t>
  </si>
  <si>
    <t xml:space="preserve">Tajná zbraň</t>
  </si>
  <si>
    <t xml:space="preserve">ISBN 80 - 7257 - 850 - 2</t>
  </si>
  <si>
    <t xml:space="preserve">Rudé hvězdy válečného nebe I. Jednooký bitevní pilot, II. 46.pluk nočních čarodějnic</t>
  </si>
  <si>
    <t xml:space="preserve">ISBN 80-7198-297-0</t>
  </si>
  <si>
    <t xml:space="preserve">Předpis k provádění letů ve SVAZARMu</t>
  </si>
  <si>
    <t xml:space="preserve">Arnošt</t>
  </si>
  <si>
    <t xml:space="preserve">D 576661</t>
  </si>
  <si>
    <t xml:space="preserve">předpis schválený v roce 1957</t>
  </si>
  <si>
    <t xml:space="preserve">Poslední vlak přes rostovský most</t>
  </si>
  <si>
    <t xml:space="preserve">Aten</t>
  </si>
  <si>
    <t xml:space="preserve">Marion</t>
  </si>
  <si>
    <t xml:space="preserve">ISBN 978-80-7264-123-9</t>
  </si>
  <si>
    <t xml:space="preserve">Patnáctka - Letoun MiG-15 v čs. vojenském letectvu 3.díl</t>
  </si>
  <si>
    <t xml:space="preserve">ISBN 978-850-7648-057-5</t>
  </si>
  <si>
    <t xml:space="preserve">řada JAKAB AERO č.88</t>
  </si>
  <si>
    <t xml:space="preserve">Osudová bojiště</t>
  </si>
  <si>
    <t xml:space="preserve">Dále</t>
  </si>
  <si>
    <t xml:space="preserve">ISBN 80-7218-633-7</t>
  </si>
  <si>
    <t xml:space="preserve">Operace Stonewall</t>
  </si>
  <si>
    <t xml:space="preserve">ISBN 978-80-242-2959-1</t>
  </si>
  <si>
    <t xml:space="preserve">potopení lodi Alsterufer  letadlem 311:perutě RAF</t>
  </si>
  <si>
    <t xml:space="preserve">Na nebi sladké Francie - Válečný deník československých letců ve službách francouzského letectva 1939-1945 - 2.díl</t>
  </si>
  <si>
    <t xml:space="preserve">ISBN 80 - 86158-04-7</t>
  </si>
  <si>
    <t xml:space="preserve">Letíme s oblaky</t>
  </si>
  <si>
    <t xml:space="preserve">ilustrace Zdeněk Burian</t>
  </si>
  <si>
    <t xml:space="preserve">Letím na Berlín</t>
  </si>
  <si>
    <t xml:space="preserve">Vinogradov</t>
  </si>
  <si>
    <t xml:space="preserve">28-047-85. 13/34,   604/22/859-6</t>
  </si>
  <si>
    <t xml:space="preserve">Letecký průvodce 2 - Základy proudění</t>
  </si>
  <si>
    <t xml:space="preserve">Bauer</t>
  </si>
  <si>
    <t xml:space="preserve">DZ 533.6.01, číslo spisu VTN 5 - 251</t>
  </si>
  <si>
    <t xml:space="preserve">spoluautoři Brůha Oldřich, Jaňour Zbyněk, učebnice, vyšlo v řadě Technický průvodce č.18, zcela přepracované  2.vydání</t>
  </si>
  <si>
    <t xml:space="preserve">Létající loď - román o Zeppelinovi</t>
  </si>
  <si>
    <t xml:space="preserve">Rintelen</t>
  </si>
  <si>
    <t xml:space="preserve">Fritz Martin</t>
  </si>
  <si>
    <t xml:space="preserve">Letadla - zlatá sbírka pohádek</t>
  </si>
  <si>
    <t xml:space="preserve">ISSN 2611-5735</t>
  </si>
  <si>
    <t xml:space="preserve">Disney</t>
  </si>
  <si>
    <t xml:space="preserve">Letadla - Nejvýznamnější současné i historické typy</t>
  </si>
  <si>
    <t xml:space="preserve">Ricardo</t>
  </si>
  <si>
    <t xml:space="preserve">ISBN 80-242-0651-X</t>
  </si>
  <si>
    <t xml:space="preserve">Korea 50</t>
  </si>
  <si>
    <t xml:space="preserve">Kubiak</t>
  </si>
  <si>
    <t xml:space="preserve">ISBN 83-86217-00-6</t>
  </si>
  <si>
    <t xml:space="preserve">Henschel Hs 129</t>
  </si>
  <si>
    <t xml:space="preserve">Stachura</t>
  </si>
  <si>
    <t xml:space="preserve">ISBN 80 - 901263-4-0</t>
  </si>
  <si>
    <t xml:space="preserve">spoluautoři Bernád Denés, Haladěj Dan, česky a anglicky</t>
  </si>
  <si>
    <t xml:space="preserve">Dřevěné kosmické lodě</t>
  </si>
  <si>
    <t xml:space="preserve">ISBN 80-85384-17-5</t>
  </si>
  <si>
    <t xml:space="preserve">druhý díl románu Primitivní astronauti</t>
  </si>
  <si>
    <t xml:space="preserve">Československé prototypy 1938 Avia B-158 2.část, Letov Š-50</t>
  </si>
  <si>
    <t xml:space="preserve">ISBN 978-80-7648-056-8</t>
  </si>
  <si>
    <t xml:space="preserve">řada JAKAB AERO č.89</t>
  </si>
  <si>
    <t xml:space="preserve">Československé prototypy 1938 ČKD Praga E-51, Avia B-158 1.část</t>
  </si>
  <si>
    <t xml:space="preserve">ISBN 978-80-7648-055-1</t>
  </si>
  <si>
    <t xml:space="preserve">řada JAKAB AERO č.87</t>
  </si>
  <si>
    <t xml:space="preserve">Česká stíhací esa první světové války</t>
  </si>
  <si>
    <t xml:space="preserve">ISBN 978-80-264-3489-4</t>
  </si>
  <si>
    <t xml:space="preserve">spoluautor Brzkovský Norbert</t>
  </si>
  <si>
    <t xml:space="preserve">Bombardování Třetí říše 1940-1945</t>
  </si>
  <si>
    <t xml:space="preserve">sborník</t>
  </si>
  <si>
    <t xml:space="preserve">ISBN 978-80-7525-472-6</t>
  </si>
  <si>
    <t xml:space="preserve">edice Válka revue - Bitvy - sešit č. 51 - 2022</t>
  </si>
  <si>
    <t xml:space="preserve">American Gripen - The Solution to the F-35 Nightmare</t>
  </si>
  <si>
    <t xml:space="preserve">Archibald</t>
  </si>
  <si>
    <t xml:space="preserve">ISBN 978-1-941071-53-3</t>
  </si>
  <si>
    <t xml:space="preserve">Akce V1, V2</t>
  </si>
  <si>
    <t xml:space="preserve">Wojewodzki </t>
  </si>
  <si>
    <t xml:space="preserve">28-020-81. 13/34,   604/22/826</t>
  </si>
  <si>
    <t xml:space="preserve">překlad polského třetího doplněného vydání</t>
  </si>
  <si>
    <t xml:space="preserve">633.squadrona - Operace Valkyrie</t>
  </si>
  <si>
    <t xml:space="preserve">ISBN 80 - 85642-13-1</t>
  </si>
  <si>
    <t xml:space="preserve">633.squadrona - Operace Crucible</t>
  </si>
  <si>
    <t xml:space="preserve">ISBN 80 - 85642-11-5</t>
  </si>
  <si>
    <t xml:space="preserve">Avia BH-21, Letov Š-16 - Jakab Aero model č.12</t>
  </si>
  <si>
    <t xml:space="preserve">Plička</t>
  </si>
  <si>
    <t xml:space="preserve">ISSN 2336-4645 Registr. Číslo MK ČR E 21750</t>
  </si>
  <si>
    <t xml:space="preserve">spoluautor Václavík Josef, obsahuje i vystřihovánky - papírové modely.</t>
  </si>
  <si>
    <t xml:space="preserve">Za křídly…, válečné osudy letců z Plzeňského kraje bojujících v RAF</t>
  </si>
  <si>
    <t xml:space="preserve">ISBN 978-80-11-01971-6</t>
  </si>
  <si>
    <t xml:space="preserve">Biglgles - policejní hlídka</t>
  </si>
  <si>
    <t xml:space="preserve">ISBN 80 - 85773-83-X</t>
  </si>
  <si>
    <t xml:space="preserve">Biggles a zmizelé letadlo</t>
  </si>
  <si>
    <t xml:space="preserve">ISBN 80 - 86221-31-8</t>
  </si>
  <si>
    <t xml:space="preserve">první české vydání</t>
  </si>
  <si>
    <t xml:space="preserve">Das grosse flugzeug typenbuch</t>
  </si>
  <si>
    <t xml:space="preserve">VLN 162-925/83/77 LSV 3875</t>
  </si>
  <si>
    <t xml:space="preserve">spoluautor  Neustadt Rolf, německy - NDR, encyklopedie</t>
  </si>
  <si>
    <t xml:space="preserve">Dva odboje</t>
  </si>
  <si>
    <t xml:space="preserve">Nečas </t>
  </si>
  <si>
    <t xml:space="preserve">Zbyšek </t>
  </si>
  <si>
    <t xml:space="preserve">ISBN 80 - 85280-40-X</t>
  </si>
  <si>
    <t xml:space="preserve">Encyklopedie letadel</t>
  </si>
  <si>
    <t xml:space="preserve">ISBN 80-7161-055-0</t>
  </si>
  <si>
    <t xml:space="preserve">kolektiv-</t>
  </si>
  <si>
    <t xml:space="preserve">ISBN 80-7321-261-7</t>
  </si>
  <si>
    <t xml:space="preserve">Encyklopedie moderních vojenských letadel</t>
  </si>
  <si>
    <t xml:space="preserve">ISBN 80 - 7237-115-0</t>
  </si>
  <si>
    <t xml:space="preserve">Habsburští orli 1.část 1914-1918</t>
  </si>
  <si>
    <t xml:space="preserve">ISBN 978-80-87657-10-2</t>
  </si>
  <si>
    <t xml:space="preserve">Historie československého vojenského letectva 1914-1945</t>
  </si>
  <si>
    <t xml:space="preserve">ISBN 80 - 7176-720-4</t>
  </si>
  <si>
    <t xml:space="preserve">Hungarian eagles - The Hungarian Air Forces 1920 - 1945</t>
  </si>
  <si>
    <t xml:space="preserve">Sárhidari</t>
  </si>
  <si>
    <t xml:space="preserve">Gyula</t>
  </si>
  <si>
    <t xml:space="preserve">ISBN 0 9519899 1 X</t>
  </si>
  <si>
    <t xml:space="preserve">spoluautoři  Punka Gyorgy, Kozlik Viktor, anglicky</t>
  </si>
  <si>
    <t xml:space="preserve">Jeden ze zapomenutých mužů</t>
  </si>
  <si>
    <t xml:space="preserve">ISBN 978-80-87211-07-6</t>
  </si>
  <si>
    <t xml:space="preserve">Jedenapadesátý, aneb historie 51.vrtulníkového pluku vesele i vážně</t>
  </si>
  <si>
    <t xml:space="preserve">Špaček</t>
  </si>
  <si>
    <t xml:space="preserve">ISBN 978-80-86808-99-4</t>
  </si>
  <si>
    <t xml:space="preserve">druhé doplněné vydání</t>
  </si>
  <si>
    <t xml:space="preserve">Letadlové motory 90.let - Sborník konference k 75.výročí založení závodu Walter - Motorlet</t>
  </si>
  <si>
    <t xml:space="preserve">Králové vzduchu</t>
  </si>
  <si>
    <t xml:space="preserve">Kocáb</t>
  </si>
  <si>
    <t xml:space="preserve">MŠ ČSR čj. 12 831/86-220</t>
  </si>
  <si>
    <t xml:space="preserve">spoluautor Adamec Josef, učřebnice pro střední odborná učiliště</t>
  </si>
  <si>
    <t xml:space="preserve">Letadlové tryskové motory</t>
  </si>
  <si>
    <t xml:space="preserve">Kljačkin</t>
  </si>
  <si>
    <t xml:space="preserve">Publikace MNO č. 928/282</t>
  </si>
  <si>
    <t xml:space="preserve">spoluautor Altunov I.P.</t>
  </si>
  <si>
    <t xml:space="preserve">Letadlový motor MINOR 4 - III - Technický popis a návod k obsluze, řízení a udržování motoru</t>
  </si>
  <si>
    <t xml:space="preserve">doplněno Zprávou č. M 4 - III/2 z 21.11.1926 - Motorlet</t>
  </si>
  <si>
    <t xml:space="preserve">Letecká amatérská asociace České republiky v roce 2021</t>
  </si>
  <si>
    <t xml:space="preserve">Letouny MiD OKB Arťoma Mikojana 2.část - JAKAB AERO Speciál č.13</t>
  </si>
  <si>
    <t xml:space="preserve">Jakubovič </t>
  </si>
  <si>
    <t xml:space="preserve">Mikolaj</t>
  </si>
  <si>
    <t xml:space="preserve">ISBN 978-80-7648-058-2</t>
  </si>
  <si>
    <t xml:space="preserve">Jakab Aero Speciál č. 13</t>
  </si>
  <si>
    <t xml:space="preserve">Materiály leteckých turbínových motorů - Sborník přednášek ze semináře </t>
  </si>
  <si>
    <t xml:space="preserve">Sborník přednášek ze semináře o titanových a žárupevných slitin dne 14.11.1984</t>
  </si>
  <si>
    <t xml:space="preserve">Národní letecké legendy - 100 osobností československého letectví 1918-2018</t>
  </si>
  <si>
    <t xml:space="preserve">Noční jestřáb</t>
  </si>
  <si>
    <t xml:space="preserve">Darlington</t>
  </si>
  <si>
    <t xml:space="preserve">ISBN 80 - 85280-16-7</t>
  </si>
  <si>
    <t xml:space="preserve">Normativy plánování Prováděcí instrukce Aero Československé letecké podniky</t>
  </si>
  <si>
    <t xml:space="preserve">Normativy plánování technologické přípravy letecké výroby ve VHJ Aero</t>
  </si>
  <si>
    <t xml:space="preserve">O letectví</t>
  </si>
  <si>
    <t xml:space="preserve">Organizační řád - AERO Československé letecké podniky generální ředitelství Praha - Letňany</t>
  </si>
  <si>
    <t xml:space="preserve">Organizační směrnice čís. 13/1982 Technometra n.p. Praha 10 - Hostivař</t>
  </si>
  <si>
    <t xml:space="preserve"> beletrie</t>
  </si>
  <si>
    <t xml:space="preserve">Osudná loď</t>
  </si>
  <si>
    <t xml:space="preserve">T.A. </t>
  </si>
  <si>
    <t xml:space="preserve">P-39 Airacobra 4.část - JAKAB AERO č.90</t>
  </si>
  <si>
    <t xml:space="preserve">ISBN 978-80-7648-060-5</t>
  </si>
  <si>
    <t xml:space="preserve">Jakab Aero č.90</t>
  </si>
  <si>
    <t xml:space="preserve">Pracovní řád Motorlet</t>
  </si>
  <si>
    <t xml:space="preserve">První doma</t>
  </si>
  <si>
    <t xml:space="preserve">28/52-072-80. 13/33</t>
  </si>
  <si>
    <t xml:space="preserve">Příručka pro letový provoz motoru Walter M 601 Z</t>
  </si>
  <si>
    <t xml:space="preserve">poprvé vydáno 1983, vložené dodfatky až do 1.11.88</t>
  </si>
  <si>
    <t xml:space="preserve">Racionalizace a zavádění nových technologií v letecké výrobě</t>
  </si>
  <si>
    <t xml:space="preserve">Mikula  </t>
  </si>
  <si>
    <t xml:space="preserve">spoluautoři Lachman Zdeněk, Rajch Eduard, Břečka Pavel, Krob Allen, Heřman Zdeněk, Schier Pavel</t>
  </si>
  <si>
    <t xml:space="preserve">Sborník konference Malé turbovrtulové pohonné jednotky</t>
  </si>
  <si>
    <t xml:space="preserve">Scottyho průzkumná letka</t>
  </si>
  <si>
    <t xml:space="preserve">George E.</t>
  </si>
  <si>
    <t xml:space="preserve">ISBN 80 - 85773-53-8</t>
  </si>
  <si>
    <t xml:space="preserve">Stavba letadel</t>
  </si>
  <si>
    <t xml:space="preserve">Slavík</t>
  </si>
  <si>
    <t xml:space="preserve">Svatomír</t>
  </si>
  <si>
    <t xml:space="preserve">ISBN 80-01-01671-4</t>
  </si>
  <si>
    <t xml:space="preserve">dotisk prvního vydání - učebnice  - skripta ČVUT</t>
  </si>
  <si>
    <t xml:space="preserve">Stíhačky Curtiss P-40E pro Jávu a potopení USS Langley 2.část - JAKAB AERO Speciál č.12</t>
  </si>
  <si>
    <t xml:space="preserve">ISBN 978-80-7648-054-4</t>
  </si>
  <si>
    <t xml:space="preserve">Jakab Aero Speciál č.12 </t>
  </si>
  <si>
    <t xml:space="preserve">USA v Banskej Bystrici rok 1944</t>
  </si>
  <si>
    <t xml:space="preserve">Ličko</t>
  </si>
  <si>
    <t xml:space="preserve">ISBN 80 - 85727-23-4</t>
  </si>
  <si>
    <t xml:space="preserve">Válka gigantů</t>
  </si>
  <si>
    <t xml:space="preserve">ISBN 978-80- 904400-7-4</t>
  </si>
  <si>
    <t xml:space="preserve">Zahájil jsem leteckou válku</t>
  </si>
  <si>
    <t xml:space="preserve">Vyhnis</t>
  </si>
  <si>
    <t xml:space="preserve">ISBN 80-238-872-0</t>
  </si>
  <si>
    <t xml:space="preserve">spoluautoři Vyhnis Vladimír, Gluckselig Josef</t>
  </si>
  <si>
    <t xml:space="preserve">…a velký skok pro lidstvo</t>
  </si>
  <si>
    <t xml:space="preserve">13-837-72   14/3</t>
  </si>
  <si>
    <t xml:space="preserve">Apollo 11</t>
  </si>
  <si>
    <t xml:space="preserve">Biggles a poklad Madagaskaru</t>
  </si>
  <si>
    <t xml:space="preserve">ISBN 80 - 86221 - 04 - 0</t>
  </si>
  <si>
    <t xml:space="preserve">Biggles přebírá velení</t>
  </si>
  <si>
    <t xml:space="preserve">ISBN 80 - 85611 - 87 - 2</t>
  </si>
  <si>
    <t xml:space="preserve">Biggles za železnou oponou</t>
  </si>
  <si>
    <t xml:space="preserve">ISBN 80 - 85611 - 22 - 8</t>
  </si>
  <si>
    <t xml:space="preserve">Bitva o České země</t>
  </si>
  <si>
    <t xml:space="preserve">ISBN 978-80-7456-519-9</t>
  </si>
  <si>
    <t xml:space="preserve">Bombardér Lancaster</t>
  </si>
  <si>
    <t xml:space="preserve">Tubbs</t>
  </si>
  <si>
    <t xml:space="preserve">D.B.</t>
  </si>
  <si>
    <t xml:space="preserve">ISBN 80 - 206 - 0188 - 0</t>
  </si>
  <si>
    <t xml:space="preserve">Dobyvatelé Říše</t>
  </si>
  <si>
    <t xml:space="preserve">ISBN 978-80-206-1374-5</t>
  </si>
  <si>
    <t xml:space="preserve">spoluautor Boiten Theo</t>
  </si>
  <si>
    <t xml:space="preserve">Dopravní letiště Prahy   The Airports of Prague 2001 - 2005</t>
  </si>
  <si>
    <t xml:space="preserve">Dudáček</t>
  </si>
  <si>
    <t xml:space="preserve">ISBN 80-86524-09-4</t>
  </si>
  <si>
    <t xml:space="preserve">Guinessova kniha letadel</t>
  </si>
  <si>
    <t xml:space="preserve">Michael J.H.</t>
  </si>
  <si>
    <t xml:space="preserve">ISBN 80-85831-27-9</t>
  </si>
  <si>
    <t xml:space="preserve">spoluautor Mondey David, v Anglii jde o šesté vydání</t>
  </si>
  <si>
    <t xml:space="preserve">ISBN 978-80-7565-271-3</t>
  </si>
  <si>
    <t xml:space="preserve">Jak jsem potkal prototypy</t>
  </si>
  <si>
    <t xml:space="preserve">ISBN 978-80-7573-102-9</t>
  </si>
  <si>
    <t xml:space="preserve">Kamufláže  vojenská letadla</t>
  </si>
  <si>
    <t xml:space="preserve">ISBN 80-7237-438-9</t>
  </si>
  <si>
    <t xml:space="preserve">spoluautor Swanborough Gordon, v Česku dotisk prvního vydání </t>
  </si>
  <si>
    <t xml:space="preserve">33-08-70    13.33    22/61/862</t>
  </si>
  <si>
    <t xml:space="preserve">28-017-91  13/33</t>
  </si>
  <si>
    <t xml:space="preserve">memoárová literatura</t>
  </si>
  <si>
    <t xml:space="preserve">Let do Souhvězdí pavouka</t>
  </si>
  <si>
    <t xml:space="preserve">Gruber</t>
  </si>
  <si>
    <t xml:space="preserve">59-177-85   TS 13/33</t>
  </si>
  <si>
    <t xml:space="preserve">Létající stroje</t>
  </si>
  <si>
    <t xml:space="preserve">Biesty</t>
  </si>
  <si>
    <t xml:space="preserve">ISBN 978-80-256-2277-3</t>
  </si>
  <si>
    <t xml:space="preserve">dětská knížka populárně  naučná o historii letectví</t>
  </si>
  <si>
    <t xml:space="preserve">Lotnicy śmierci i ich samoloty</t>
  </si>
  <si>
    <t xml:space="preserve">Januszewski</t>
  </si>
  <si>
    <t xml:space="preserve">ISBN 83-901273-4-2</t>
  </si>
  <si>
    <t xml:space="preserve">v polštině</t>
  </si>
  <si>
    <t xml:space="preserve"> Malá kronika letectví 1 - o létajících bláznech</t>
  </si>
  <si>
    <t xml:space="preserve">Prunier </t>
  </si>
  <si>
    <t xml:space="preserve">ISBN 80-06-00343-2</t>
  </si>
  <si>
    <t xml:space="preserve">O létajících strojích</t>
  </si>
  <si>
    <t xml:space="preserve">Kahoun</t>
  </si>
  <si>
    <t xml:space="preserve">ISBN 978-80-00-02892-7</t>
  </si>
  <si>
    <t xml:space="preserve">dětská kniha, populárně naučná</t>
  </si>
  <si>
    <t xml:space="preserve">Orlí křídla</t>
  </si>
  <si>
    <t xml:space="preserve">Hajo</t>
  </si>
  <si>
    <t xml:space="preserve">ISBN 80-7191-207-7</t>
  </si>
  <si>
    <t xml:space="preserve">memoáry nacistického letce</t>
  </si>
  <si>
    <t xml:space="preserve">P-39 Airacobra - 5.část</t>
  </si>
  <si>
    <t xml:space="preserve">ISBN 978-80-7648-063-6</t>
  </si>
  <si>
    <t xml:space="preserve">knižnice JAKAB AERO č.91</t>
  </si>
  <si>
    <t xml:space="preserve">Penalta smrti</t>
  </si>
  <si>
    <t xml:space="preserve">Joneš</t>
  </si>
  <si>
    <t xml:space="preserve">59-158-88   TS 13/33</t>
  </si>
  <si>
    <t xml:space="preserve">sci-fi</t>
  </si>
  <si>
    <t xml:space="preserve">Polární milenka</t>
  </si>
  <si>
    <t xml:space="preserve">Velter</t>
  </si>
  <si>
    <t xml:space="preserve">Polskie dywizjony lotnicze w Wielikej Brytanii 1940-1945</t>
  </si>
  <si>
    <t xml:space="preserve">Król</t>
  </si>
  <si>
    <t xml:space="preserve">Waclaw</t>
  </si>
  <si>
    <t xml:space="preserve">ISBN 83-11-06745-7</t>
  </si>
  <si>
    <t xml:space="preserve">v polském jazyce</t>
  </si>
  <si>
    <t xml:space="preserve">Příručka leteckého technika</t>
  </si>
  <si>
    <t xml:space="preserve">28-172-64  05/112</t>
  </si>
  <si>
    <t xml:space="preserve">Sestřelen nad Pacifikem</t>
  </si>
  <si>
    <t xml:space="preserve">Quentin</t>
  </si>
  <si>
    <t xml:space="preserve">ISBN 978-80-7264-109-3</t>
  </si>
  <si>
    <t xml:space="preserve">Suchoj S-37 a Mikojan MFI - Technologické demonstrátory ruských stíhacích letounů páté  generace</t>
  </si>
  <si>
    <t xml:space="preserve">ISBN 80-7193-164-0</t>
  </si>
  <si>
    <t xml:space="preserve">Učební texty v jazyce ruském pro palubní průvodčí ČSA</t>
  </si>
  <si>
    <t xml:space="preserve">Hlobilová</t>
  </si>
  <si>
    <t xml:space="preserve">Jiřina</t>
  </si>
  <si>
    <t xml:space="preserve">09113/89 ÚISJP Zbraslav</t>
  </si>
  <si>
    <t xml:space="preserve">učebnice jazyka</t>
  </si>
  <si>
    <t xml:space="preserve">Žhavé nebe nad Československem - letecké souboje československých stíhačů nad naším územím 1918-1989</t>
  </si>
  <si>
    <t xml:space="preserve">Brzkovský </t>
  </si>
  <si>
    <t xml:space="preserve">ISBN 978-80-242-7486-7</t>
  </si>
  <si>
    <t xml:space="preserve">spoluautor Šafařík Jan, revidovaný dotisk prvního vydání</t>
  </si>
  <si>
    <t xml:space="preserve">Zkáza bitevní lodi Tirpitz</t>
  </si>
  <si>
    <t xml:space="preserve">Gallagher</t>
  </si>
  <si>
    <t xml:space="preserve">605/22/82.6   23-076-76</t>
  </si>
  <si>
    <t xml:space="preserve">Vzestup a pád orlů Nipponu 1931 - 1941 - prolog</t>
  </si>
  <si>
    <t xml:space="preserve">Vejřík</t>
  </si>
  <si>
    <t xml:space="preserve">ISBN 80-85280-26-4</t>
  </si>
  <si>
    <t xml:space="preserve">Vzdušné bitvy stíhacích dvouplošníků</t>
  </si>
  <si>
    <t xml:space="preserve">ISBN 978-80-7497-194-5</t>
  </si>
  <si>
    <t xml:space="preserve">V poslední hodině</t>
  </si>
  <si>
    <t xml:space="preserve">Steinhoff</t>
  </si>
  <si>
    <t xml:space="preserve">ISBN 80 - 85831-43-0</t>
  </si>
  <si>
    <t xml:space="preserve">Tajná eskadra KG 200</t>
  </si>
  <si>
    <t xml:space="preserve">Stahl</t>
  </si>
  <si>
    <t xml:space="preserve">Peter W.</t>
  </si>
  <si>
    <t xml:space="preserve">ISBN 978-80-206-1723-1</t>
  </si>
  <si>
    <t xml:space="preserve">zřejmě 2. vydání, v tiráži neuvedeno</t>
  </si>
  <si>
    <t xml:space="preserve">Suchoj Su-22M4 Jakab Aero model č.13</t>
  </si>
  <si>
    <t xml:space="preserve">ISBN 978-80-7648-061-2</t>
  </si>
  <si>
    <t xml:space="preserve">spoluautor  Plička Tomáš</t>
  </si>
  <si>
    <t xml:space="preserve">Stíhači Luftwaffe v Bitvě o Británii  červenec - říjen 1940</t>
  </si>
  <si>
    <t xml:space="preserve">Gross</t>
  </si>
  <si>
    <t xml:space="preserve">ISBN 80-7237-429-X</t>
  </si>
  <si>
    <t xml:space="preserve">Siebel Si-204 - Aero C-3 1.díl - Jakab Aero č.92</t>
  </si>
  <si>
    <t xml:space="preserve">ISBN 978-80-7648-067-4</t>
  </si>
  <si>
    <t xml:space="preserve">O´Neil</t>
  </si>
  <si>
    <t xml:space="preserve">ISBN 80 - 7191 - 048 - 1</t>
  </si>
  <si>
    <t xml:space="preserve">S RAF proti ponorkám</t>
  </si>
  <si>
    <t xml:space="preserve">Černý </t>
  </si>
  <si>
    <t xml:space="preserve">ISBN 80 - 239-2702-7</t>
  </si>
  <si>
    <t xml:space="preserve">asi 1.vydání, v tiráži neuvedeno</t>
  </si>
  <si>
    <t xml:space="preserve">Případ Hitlerových zubů, ponorek, letadel, charakteru a sebevraždy - </t>
  </si>
  <si>
    <t xml:space="preserve">ISBN  80-7116-193-4</t>
  </si>
  <si>
    <t xml:space="preserve">Pronásledování bitevní lodi Bismarck</t>
  </si>
  <si>
    <t xml:space="preserve">Kennedy</t>
  </si>
  <si>
    <t xml:space="preserve">Ludovic</t>
  </si>
  <si>
    <t xml:space="preserve">14/64    23-057-78</t>
  </si>
  <si>
    <t xml:space="preserve">Osnova letové přípravy pilota bezmotorových letadel - elementární výcvik</t>
  </si>
  <si>
    <t xml:space="preserve">30102/33 publikace č. 853</t>
  </si>
  <si>
    <t xml:space="preserve">Německá bombardovací esa </t>
  </si>
  <si>
    <t xml:space="preserve">Britting</t>
  </si>
  <si>
    <t xml:space="preserve">Georg</t>
  </si>
  <si>
    <t xml:space="preserve">ISBN 80 - 7191-227-1</t>
  </si>
  <si>
    <t xml:space="preserve">Narušitel</t>
  </si>
  <si>
    <t xml:space="preserve">Balda</t>
  </si>
  <si>
    <t xml:space="preserve">ISBN 978-80-247-2561-1</t>
  </si>
  <si>
    <t xml:space="preserve">podle filmu Narušitel, spoluautor Kult Petr</t>
  </si>
  <si>
    <t xml:space="preserve">Na křídlech ČSA</t>
  </si>
  <si>
    <t xml:space="preserve">Lehanka</t>
  </si>
  <si>
    <t xml:space="preserve">ISBN 978-80-206-1510-7</t>
  </si>
  <si>
    <t xml:space="preserve">Metodika výcviku na kluzácích Díl III - Sportovní výcvik V-PL-6</t>
  </si>
  <si>
    <t xml:space="preserve">Wala</t>
  </si>
  <si>
    <t xml:space="preserve">Tadeáš</t>
  </si>
  <si>
    <t xml:space="preserve">Schválení náčelníka Aeroklubu čj.4226/81</t>
  </si>
  <si>
    <t xml:space="preserve">Metodika leteckého výcviku na kluzácích Díl II - Pokračovaví výcvik - V - PL - 5</t>
  </si>
  <si>
    <t xml:space="preserve">Schválení náč. Aeroklubu čj. 15.671/75</t>
  </si>
  <si>
    <t xml:space="preserve">Meteor F.Mk.8 in detail</t>
  </si>
  <si>
    <t xml:space="preserve">ISBN 80-86416-64-9</t>
  </si>
  <si>
    <t xml:space="preserve">anglicky, fotokniha, spoluautor  Simpson Andrew</t>
  </si>
  <si>
    <t xml:space="preserve">Luftwaffe 1935-1945</t>
  </si>
  <si>
    <t xml:space="preserve">ISBN 978-80-7525-500-6</t>
  </si>
  <si>
    <t xml:space="preserve">Letadlová loď</t>
  </si>
  <si>
    <t xml:space="preserve">ISBN 80 - 242 - 0064 - 3</t>
  </si>
  <si>
    <t xml:space="preserve">Letadélko V.B.Š- Kuňkadlo</t>
  </si>
  <si>
    <t xml:space="preserve">pátý svazek edice Historické sešity</t>
  </si>
  <si>
    <t xml:space="preserve">ISBN 978-80-206-1671-5</t>
  </si>
  <si>
    <t xml:space="preserve">minimálně třetí vydání, neuvedeno v tiráži</t>
  </si>
  <si>
    <t xml:space="preserve">Já jediná jsem přežila</t>
  </si>
  <si>
    <t xml:space="preserve">Streshinská</t>
  </si>
  <si>
    <t xml:space="preserve">Shirley</t>
  </si>
  <si>
    <t xml:space="preserve">ISBN 80 - 85814 - 09 - 9</t>
  </si>
  <si>
    <t xml:space="preserve">možná druhé  vydání, v tiráži neuvedeno, převyprávění skutečné události</t>
  </si>
  <si>
    <t xml:space="preserve">R.F.</t>
  </si>
  <si>
    <t xml:space="preserve">ISBN 80 - 7191 - 055 - 4</t>
  </si>
  <si>
    <t xml:space="preserve">spoluautor Cnstable TJ.</t>
  </si>
  <si>
    <t xml:space="preserve">Dopravní letiště Prahy 1918 - 1946</t>
  </si>
  <si>
    <t xml:space="preserve">ISBN 80 - 902238 - 4 - 2</t>
  </si>
  <si>
    <t xml:space="preserve">Czechoslovak Spitfires in detail</t>
  </si>
  <si>
    <t xml:space="preserve">ISBN 80-86416-22-4</t>
  </si>
  <si>
    <t xml:space="preserve">Bombardovací letectvo RAF kompletní průvodce britskou vzdušnou ofenzívou proti Třetí říši 1939 - 1945</t>
  </si>
  <si>
    <t xml:space="preserve">Falconer</t>
  </si>
  <si>
    <t xml:space="preserve">Jonathan</t>
  </si>
  <si>
    <t xml:space="preserve">ISBN 978-80-7525-503-7</t>
  </si>
  <si>
    <t xml:space="preserve">Bitva o Midway</t>
  </si>
  <si>
    <t xml:space="preserve">Herubel</t>
  </si>
  <si>
    <t xml:space="preserve">ISBN 80 - 7191 - 029 - 5</t>
  </si>
  <si>
    <t xml:space="preserve">Bitva o Británii - 2.světová válka  Ilustrovaný průvodce</t>
  </si>
  <si>
    <t xml:space="preserve">Mosley</t>
  </si>
  <si>
    <t xml:space="preserve">ISBN 80-7237-277-7</t>
  </si>
  <si>
    <t xml:space="preserve">Autentické odstíny barev - Aero Ab-11 L-BUCD</t>
  </si>
  <si>
    <t xml:space="preserve">1941 - Invaze na Krétu - Válka revue - Bitvy sešit č.55</t>
  </si>
  <si>
    <t xml:space="preserve">monotématický sešit v řadě Vílka revue 2023</t>
  </si>
  <si>
    <t xml:space="preserve">Bílá růže ze Stalingradu</t>
  </si>
  <si>
    <t xml:space="preserve">Yenne</t>
  </si>
  <si>
    <t xml:space="preserve">978-80-204-3309-1</t>
  </si>
  <si>
    <t xml:space="preserve">Byl jsem letcem R.A.F.</t>
  </si>
  <si>
    <t xml:space="preserve">Novík</t>
  </si>
  <si>
    <t xml:space="preserve">80-242-1233-1</t>
  </si>
  <si>
    <t xml:space="preserve">spoluautorka Konrádová Libuše, memoáry</t>
  </si>
  <si>
    <t xml:space="preserve">Cesta letadlem</t>
  </si>
  <si>
    <t xml:space="preserve">Young</t>
  </si>
  <si>
    <t xml:space="preserve">Annemarie</t>
  </si>
  <si>
    <t xml:space="preserve">978-80-247-4148-2</t>
  </si>
  <si>
    <t xml:space="preserve">spoluautor Hunt Roderick, dětská populárně naučná knížka</t>
  </si>
  <si>
    <t xml:space="preserve">Historie v obrázcích - letadla</t>
  </si>
  <si>
    <t xml:space="preserve">Delgadová </t>
  </si>
  <si>
    <t xml:space="preserve">Consuela</t>
  </si>
  <si>
    <t xml:space="preserve">978-80-7567-237-7</t>
  </si>
  <si>
    <t xml:space="preserve">STRAŠNÝ PASKVIL!!! Hrůza a nesmysly - dětská encyklopedie - katastrofa</t>
  </si>
  <si>
    <t xml:space="preserve">28-135-85. 13/34,  605/22/826</t>
  </si>
  <si>
    <t xml:space="preserve">Letadla II.světové války (kalendář 2022)</t>
  </si>
  <si>
    <t xml:space="preserve">978-80-206-0082-0</t>
  </si>
  <si>
    <t xml:space="preserve">ilustrace - bokorysy barevné - Martin Čížek, kalendář na rok 2022</t>
  </si>
  <si>
    <t xml:space="preserve">Letadla včera, dnes a zítra</t>
  </si>
  <si>
    <t xml:space="preserve">Feuerstein</t>
  </si>
  <si>
    <t xml:space="preserve">13-136-63   14/3    56/VII-16</t>
  </si>
  <si>
    <t xml:space="preserve">Létající stroj mistra Leonarda - Cestovatelé v čase</t>
  </si>
  <si>
    <t xml:space="preserve">Vázquez</t>
  </si>
  <si>
    <t xml:space="preserve">Victoria</t>
  </si>
  <si>
    <t xml:space="preserve">978-80-7567-414-2</t>
  </si>
  <si>
    <t xml:space="preserve">dětská fantasy</t>
  </si>
  <si>
    <t xml:space="preserve">Letecká příručka přežití</t>
  </si>
  <si>
    <t xml:space="preserve">978-80-206-1627-2</t>
  </si>
  <si>
    <t xml:space="preserve">Lockheed Martin F-35 Lightning II </t>
  </si>
  <si>
    <t xml:space="preserve">978-80-7648-070-4</t>
  </si>
  <si>
    <t xml:space="preserve">edice JAKAB AERO č.96</t>
  </si>
  <si>
    <t xml:space="preserve">Malan létající námořník</t>
  </si>
  <si>
    <t xml:space="preserve">80-7191-127-5</t>
  </si>
  <si>
    <t xml:space="preserve">životopis</t>
  </si>
  <si>
    <t xml:space="preserve">MiG-15bis v čs. vojenském letectvu 1.díl</t>
  </si>
  <si>
    <t xml:space="preserve">978-80-7648-069-8</t>
  </si>
  <si>
    <t xml:space="preserve">řada JAKAB AERO č.94</t>
  </si>
  <si>
    <t xml:space="preserve">Na troskách wellingtonu - válečný příběh čs. bombardovacího pilota Václava Procházky</t>
  </si>
  <si>
    <t xml:space="preserve">Václav </t>
  </si>
  <si>
    <t xml:space="preserve">80-86289-23-0</t>
  </si>
  <si>
    <t xml:space="preserve">Největší vzdušné bitvy - Pacifik 1942-1945</t>
  </si>
  <si>
    <t xml:space="preserve">Sims</t>
  </si>
  <si>
    <t xml:space="preserve">Edward H.</t>
  </si>
  <si>
    <t xml:space="preserve">80-7264-041-0</t>
  </si>
  <si>
    <t xml:space="preserve">Ohniví jezdci</t>
  </si>
  <si>
    <t xml:space="preserve">Matheny</t>
  </si>
  <si>
    <t xml:space="preserve">Ray T. </t>
  </si>
  <si>
    <t xml:space="preserve">80-85847-74-4</t>
  </si>
  <si>
    <t xml:space="preserve">Paslubní stíhači jeho veličenstva díl 2</t>
  </si>
  <si>
    <t xml:space="preserve">80-7198-280-6</t>
  </si>
  <si>
    <t xml:space="preserve">Piráti vzduchu</t>
  </si>
  <si>
    <t xml:space="preserve">Tomas</t>
  </si>
  <si>
    <t xml:space="preserve">Pouta nebes (boje a návraty 2.vyd.)</t>
  </si>
  <si>
    <t xml:space="preserve">80-86289-05-2</t>
  </si>
  <si>
    <t xml:space="preserve">přepracované 2.vydání publikace Boje a návraty</t>
  </si>
  <si>
    <t xml:space="preserve">Přízemní výšky</t>
  </si>
  <si>
    <t xml:space="preserve">Bálý</t>
  </si>
  <si>
    <t xml:space="preserve">80-205-0579-2</t>
  </si>
  <si>
    <t xml:space="preserve">memoárový charakter</t>
  </si>
  <si>
    <t xml:space="preserve">Siebel Si-204 - Aero C-3 2.část</t>
  </si>
  <si>
    <t xml:space="preserve">978-80-7648-068-1</t>
  </si>
  <si>
    <t xml:space="preserve">řada JAKAB AERO č.93</t>
  </si>
  <si>
    <t xml:space="preserve">Siebel Si-204 - Aero C-3 3.část</t>
  </si>
  <si>
    <t xml:space="preserve">978-80-7648-071-1</t>
  </si>
  <si>
    <t xml:space="preserve">řada JAKAB AERO č.95</t>
  </si>
  <si>
    <t xml:space="preserve">Smrt krále swingu</t>
  </si>
  <si>
    <t xml:space="preserve">Downs</t>
  </si>
  <si>
    <t xml:space="preserve">Hunton</t>
  </si>
  <si>
    <t xml:space="preserve">978-80-206-1290-8</t>
  </si>
  <si>
    <t xml:space="preserve">Stíhači kontra V 1</t>
  </si>
  <si>
    <t xml:space="preserve">80-7198-507-4</t>
  </si>
  <si>
    <t xml:space="preserve">Tempesty nad Evropou</t>
  </si>
  <si>
    <t xml:space="preserve">Beamont</t>
  </si>
  <si>
    <t xml:space="preserve">Roland</t>
  </si>
  <si>
    <t xml:space="preserve">80-85280-41-8</t>
  </si>
  <si>
    <t xml:space="preserve">978-80-206-1505-3</t>
  </si>
  <si>
    <t xml:space="preserve">Triumf a tragédie</t>
  </si>
  <si>
    <t xml:space="preserve">Šedivý</t>
  </si>
  <si>
    <t xml:space="preserve">80-85280-70-1</t>
  </si>
  <si>
    <t xml:space="preserve">spoluautor Dymič Valerij</t>
  </si>
  <si>
    <t xml:space="preserve">Válečná odysea</t>
  </si>
  <si>
    <t xml:space="preserve">Šerhant</t>
  </si>
  <si>
    <t xml:space="preserve">978-80-270-4685-0</t>
  </si>
  <si>
    <t xml:space="preserve">Válka bombardérů</t>
  </si>
  <si>
    <t xml:space="preserve">Neillands</t>
  </si>
  <si>
    <t xml:space="preserve">80-86508-23-4</t>
  </si>
  <si>
    <t xml:space="preserve">Zdeněk Škarvada - Keep floating!</t>
  </si>
  <si>
    <t xml:space="preserve">Horáková</t>
  </si>
  <si>
    <t xml:space="preserve">spoluautoři: Popelka Jaroslav, Kolesa Václav</t>
  </si>
  <si>
    <t xml:space="preserve">Albatros</t>
  </si>
  <si>
    <t xml:space="preserve">Bell - prospekt firmy</t>
  </si>
  <si>
    <t xml:space="preserve">Bell 505</t>
  </si>
  <si>
    <t xml:space="preserve">Bell 505 Specifications</t>
  </si>
  <si>
    <t xml:space="preserve">prospekt  v angličtině</t>
  </si>
  <si>
    <t xml:space="preserve">Česká beletrie</t>
  </si>
  <si>
    <t xml:space="preserve">prospekty letecké literatury</t>
  </si>
  <si>
    <t xml:space="preserve">Československá letadla 1</t>
  </si>
  <si>
    <t xml:space="preserve">Janečka</t>
  </si>
  <si>
    <t xml:space="preserve">soubor pohlednic obrázků akad.malíře Bidla s průvodním slovem, rok asi 1980</t>
  </si>
  <si>
    <t xml:space="preserve">Československá letadla 2</t>
  </si>
  <si>
    <t xml:space="preserve">soubor pohlednic obrázků akad.malíře Bidla s průvodním slovem, rok asi 1982</t>
  </si>
  <si>
    <t xml:space="preserve">Československá letadla 3</t>
  </si>
  <si>
    <t xml:space="preserve">soubor pohlednic obrázků malíře  Bidla s průvodním  textem - rok asi 1984</t>
  </si>
  <si>
    <t xml:space="preserve">Čs.letectvo 1918 - 1939</t>
  </si>
  <si>
    <t xml:space="preserve">ISSN 1805-7187, MK ČR E 21022</t>
  </si>
  <si>
    <t xml:space="preserve">monotématické číslo Extra Válka sešit 63 z března 2023</t>
  </si>
  <si>
    <t xml:space="preserve">Čs.hrdinové 1914 - 1945</t>
  </si>
  <si>
    <t xml:space="preserve">ISSN 1804 - 0772, MK ČR E 19148</t>
  </si>
  <si>
    <t xml:space="preserve">monotématické číslo řady Speciál Válka Revue z dubna 2023</t>
  </si>
  <si>
    <t xml:space="preserve">Hersey</t>
  </si>
  <si>
    <t xml:space="preserve">reportáž z Hirošimy po výbuchu</t>
  </si>
  <si>
    <t xml:space="preserve">Hlava nehlava</t>
  </si>
  <si>
    <t xml:space="preserve">ISBN 80-7341-139-3</t>
  </si>
  <si>
    <t xml:space="preserve">navazuje na Hlava XXII</t>
  </si>
  <si>
    <t xml:space="preserve">Jaroslav Chmelík - Z africké pouště nad Německo</t>
  </si>
  <si>
    <t xml:space="preserve">asi po roce 2002, spoluautoři Kolesa Václav, Popelka Jaroslav,  je i o pilotech Škarvadovi a především o pilotovi Vilém Murcek</t>
  </si>
  <si>
    <t xml:space="preserve">Karel Zdeněk</t>
  </si>
  <si>
    <t xml:space="preserve">Letadla proti ponorkám</t>
  </si>
  <si>
    <t xml:space="preserve">ISBN 80-7214-054-X</t>
  </si>
  <si>
    <t xml:space="preserve">Mezi nebem a moře,</t>
  </si>
  <si>
    <t xml:space="preserve">Z.H.</t>
  </si>
  <si>
    <t xml:space="preserve">MiG-15bis v čs. vojenském letectvu II.díl</t>
  </si>
  <si>
    <t xml:space="preserve">ISBN 978-80-7648-072-8</t>
  </si>
  <si>
    <t xml:space="preserve">řada JAKAB AERO č.97</t>
  </si>
  <si>
    <t xml:space="preserve">Otroci raket</t>
  </si>
  <si>
    <t xml:space="preserve">ISBN 80 - 206-0534-7</t>
  </si>
  <si>
    <t xml:space="preserve">memoáry ze SSSR po válce</t>
  </si>
  <si>
    <t xml:space="preserve">Pasažér</t>
  </si>
  <si>
    <t xml:space="preserve">Patrick A.</t>
  </si>
  <si>
    <t xml:space="preserve">ISBN 80  - 7257 - 919- 3 </t>
  </si>
  <si>
    <t xml:space="preserve">Patnáctiletý pilot - díl I.</t>
  </si>
  <si>
    <t xml:space="preserve">Galopin</t>
  </si>
  <si>
    <t xml:space="preserve">Arnould</t>
  </si>
  <si>
    <t xml:space="preserve">před rokem 1938</t>
  </si>
  <si>
    <t xml:space="preserve">Patnáctiletý pilot - díl II.</t>
  </si>
  <si>
    <t xml:space="preserve">Borovička</t>
  </si>
  <si>
    <t xml:space="preserve">ISBN 80-7181-607-8</t>
  </si>
  <si>
    <t xml:space="preserve">Rachot v oblacích - britští piloti v leteckých bitvách 1914-1918</t>
  </si>
  <si>
    <t xml:space="preserve">Nigel</t>
  </si>
  <si>
    <t xml:space="preserve">ISBN 80-7306-074-4 a ISBN 80-7291-078-7</t>
  </si>
  <si>
    <t xml:space="preserve">spoluautor Hart Peter</t>
  </si>
  <si>
    <t xml:space="preserve">Andělé smrti</t>
  </si>
  <si>
    <t xml:space="preserve">Hoyt</t>
  </si>
  <si>
    <t xml:space="preserve">Edwin</t>
  </si>
  <si>
    <t xml:space="preserve">ISBN 80-7191-133-x</t>
  </si>
  <si>
    <t xml:space="preserve">Beroemde Luchtvaart - Pioniers - De Geschiedenis van de Luchtvaart </t>
  </si>
  <si>
    <t xml:space="preserve">1979-80</t>
  </si>
  <si>
    <t xml:space="preserve">holandsky</t>
  </si>
  <si>
    <t xml:space="preserve">Biggles and the Saragasso Triangle</t>
  </si>
  <si>
    <t xml:space="preserve">Karlstrom</t>
  </si>
  <si>
    <t xml:space="preserve">Bjorn</t>
  </si>
  <si>
    <t xml:space="preserve">ISBN 0 340 22608 0</t>
  </si>
  <si>
    <t xml:space="preserve">komiks, anglicky, vydán ve Švédsku</t>
  </si>
  <si>
    <t xml:space="preserve">Bitva vzducholodí</t>
  </si>
  <si>
    <t xml:space="preserve">ISBN 978-80-7684-103-1 či 978-80-88023-09-8</t>
  </si>
  <si>
    <t xml:space="preserve">seriál publikací sci-fi o agentovi JFK, číslo 41</t>
  </si>
  <si>
    <t xml:space="preserve">Československé, české a slovenské vojenské letecké odznaky</t>
  </si>
  <si>
    <t xml:space="preserve">Sehnal</t>
  </si>
  <si>
    <t xml:space="preserve">ISBN 978-80-247-4791-0</t>
  </si>
  <si>
    <t xml:space="preserve">spoluautor Palička Radek</t>
  </si>
  <si>
    <t xml:space="preserve">De Eerste Jaren van de Luchtvaart - de geschiedenis van de Luchtvaart </t>
  </si>
  <si>
    <t xml:space="preserve">Jachtvliegtuigen - de geschiedenis van de Luchtvaart</t>
  </si>
  <si>
    <t xml:space="preserve">4 Modely letadel - Hawker Hurricane Mk.IIC a Avia B-534, čs.eso Karel Kuttelwascher, cesta k Avii B-534</t>
  </si>
  <si>
    <t xml:space="preserve">ISBN 978-80-87350-64-5</t>
  </si>
  <si>
    <t xml:space="preserve">spoluatoři Jakab Jiří, Plička Tomáš, řada JAKAB AERO MODEL č.1 - vystřihovací slepovací papírové modely s historiclým popisem</t>
  </si>
  <si>
    <t xml:space="preserve">Let číslo TPA 545</t>
  </si>
  <si>
    <t xml:space="preserve">Crichton</t>
  </si>
  <si>
    <t xml:space="preserve">ISBN 80-7214-064-7 či 80-7176-693-3</t>
  </si>
  <si>
    <t xml:space="preserve">Let Intruderu</t>
  </si>
  <si>
    <t xml:space="preserve">Coonts</t>
  </si>
  <si>
    <t xml:space="preserve">ISBN 80 - 85957-06-X</t>
  </si>
  <si>
    <t xml:space="preserve">Letci</t>
  </si>
  <si>
    <t xml:space="preserve">Bridgeman</t>
  </si>
  <si>
    <t xml:space="preserve">ISBN 80 - 85280-55-8</t>
  </si>
  <si>
    <t xml:space="preserve">Messerschmitt Bf 109E 3.díl</t>
  </si>
  <si>
    <t xml:space="preserve">ISBN 978-80-7648-073-5</t>
  </si>
  <si>
    <t xml:space="preserve">řada JAKAB AERO č.98</t>
  </si>
  <si>
    <t xml:space="preserve">MiG-15bis v čs. vojenském letectvu 3.díl</t>
  </si>
  <si>
    <t xml:space="preserve">ISBN 978-80-7648-076-6</t>
  </si>
  <si>
    <t xml:space="preserve">řada JAKAB AERO č.99</t>
  </si>
  <si>
    <t xml:space="preserve">Moderne Ontwikkelingen van de Luchtvaart - De geschiedenis van de Luchtvaart</t>
  </si>
  <si>
    <t xml:space="preserve">Pamětní vojensko-historická mise 3.-7.5.2023 k uctění památky uhořelé posádky Vickers Wellingtonu Mk.IC KX-T…</t>
  </si>
  <si>
    <t xml:space="preserve">Irvingová</t>
  </si>
  <si>
    <t xml:space="preserve">Iveta</t>
  </si>
  <si>
    <t xml:space="preserve">program a popis mise, odhalení památníku, návštěvy muzeí s artefakty z vykopávek KX-T</t>
  </si>
  <si>
    <t xml:space="preserve">Piráti oblohy</t>
  </si>
  <si>
    <t xml:space="preserve">King</t>
  </si>
  <si>
    <t xml:space="preserve">ISBN 978-80-7332-220-5</t>
  </si>
  <si>
    <t xml:space="preserve">Saint-Exupéry Luchtpost 3 - de metgezel van de wind</t>
  </si>
  <si>
    <t xml:space="preserve">Fernandez</t>
  </si>
  <si>
    <t xml:space="preserve">Cédric</t>
  </si>
  <si>
    <t xml:space="preserve">spoluautor Saint-Dizier Pierre-Roland, komiks, holandsky</t>
  </si>
  <si>
    <t xml:space="preserve">Strategie in de Lucht - De geschiedenis van de Luchtvaart</t>
  </si>
  <si>
    <t xml:space="preserve">Vojenské proudové letouny od roku 1939 do současnosti</t>
  </si>
  <si>
    <t xml:space="preserve">ISBN 80-7237-135-5</t>
  </si>
  <si>
    <t xml:space="preserve">Vojenské vrtulové letouny od roku 1914 do současnosti</t>
  </si>
  <si>
    <t xml:space="preserve">ISBN 80-7237-221-1</t>
  </si>
  <si>
    <t xml:space="preserve">Základy letecké navigace</t>
  </si>
  <si>
    <t xml:space="preserve">Konečný</t>
  </si>
  <si>
    <t xml:space="preserve">jen pro vnitřní potřebu učiliště letecké teorie při Aeroklubu průmyslových závodů Praha</t>
  </si>
  <si>
    <t xml:space="preserve">B-24 Liberator - Kamufláže  bombardovacích skupin USA AF za 2.světové války</t>
  </si>
  <si>
    <t xml:space="preserve">Majerik</t>
  </si>
  <si>
    <t xml:space="preserve">ISBN 978-80-206-1970-9</t>
  </si>
  <si>
    <t xml:space="preserve">jen bokorysy</t>
  </si>
  <si>
    <t xml:space="preserve">Bitevní vrtulníky</t>
  </si>
  <si>
    <t xml:space="preserve">ISBN 978-80-264-4422-0</t>
  </si>
  <si>
    <t xml:space="preserve">Němečtí orli nad Španělskem - Letadla Legionu Condor Arado Ar 68 - Heinkel He 111</t>
  </si>
  <si>
    <t xml:space="preserve">ISBN 978-80-206-1890-0</t>
  </si>
  <si>
    <t xml:space="preserve">spoluautor  Čížek Martin - obrázky a grafika</t>
  </si>
  <si>
    <t xml:space="preserve">Čechoslováci ve válečné službě vojenských sil a letectva Svobodné Francie v letech 1940-1945</t>
  </si>
  <si>
    <t xml:space="preserve">ISBN 978-80-7573-116-6</t>
  </si>
  <si>
    <t xml:space="preserve">Výzkumná zpráva k úkolu podle HS 78-13 Letecká střelba s využitím simulace trajektorií střel, modelování a simulace mířené střelby</t>
  </si>
  <si>
    <t xml:space="preserve">Stejskal</t>
  </si>
  <si>
    <t xml:space="preserve">složka 621 VAAZ Brno</t>
  </si>
  <si>
    <t xml:space="preserve">spoluautoři Pichl Karel, Knezovič Milan</t>
  </si>
  <si>
    <t xml:space="preserve">Biggles Černý  kondor</t>
  </si>
  <si>
    <t xml:space="preserve">William Earth</t>
  </si>
  <si>
    <t xml:space="preserve">zřejmě první předválečné české vydání,  kromě originální tvrdé vazby je ještě jedna - modrá dodatečná</t>
  </si>
  <si>
    <t xml:space="preserve">zřejmě první poválečné vydání</t>
  </si>
  <si>
    <t xml:space="preserve">Bratři Wrightové</t>
  </si>
  <si>
    <t xml:space="preserve">McCullough</t>
  </si>
  <si>
    <t xml:space="preserve">ISBN 978-80-264-0950-2</t>
  </si>
  <si>
    <t xml:space="preserve">Hawker Hurricane Mk.I Francie, Belgie, Norsko 1939-40</t>
  </si>
  <si>
    <t xml:space="preserve">ISBN 80 - 900 198-0-3</t>
  </si>
  <si>
    <t xml:space="preserve">Hrdinové Českých zemí</t>
  </si>
  <si>
    <t xml:space="preserve">ISBN 978-80-7456-535-9</t>
  </si>
  <si>
    <t xml:space="preserve">spoluautoři povídek -  Presby Joelle, Brunhoferová Vendula, Brenišin Marek,  Šlechta Vladimír, Říša Vlado, Doležal Karel, Bandžuch Tomáš, Lukačovičová Lucie, Nováková Julie</t>
  </si>
  <si>
    <t xml:space="preserve">Já a můj syn</t>
  </si>
  <si>
    <t xml:space="preserve">de Saint-Exupéry</t>
  </si>
  <si>
    <t xml:space="preserve">33-332-71    13 34    22-602/865</t>
  </si>
  <si>
    <t xml:space="preserve">JAS - 39 Gripen</t>
  </si>
  <si>
    <t xml:space="preserve">ISBN 978-80-7648-077-3</t>
  </si>
  <si>
    <t xml:space="preserve">řada JAKAB AERO č.100</t>
  </si>
  <si>
    <t xml:space="preserve">Kamarádi stříbrných mustangů</t>
  </si>
  <si>
    <t xml:space="preserve">Kropáč </t>
  </si>
  <si>
    <t xml:space="preserve">memoáry - lyrické vzpomínky převyprávěné autorem</t>
  </si>
  <si>
    <t xml:space="preserve">Moderní letecké technologie - Přemožitelé rekordů</t>
  </si>
  <si>
    <t xml:space="preserve">ISBN 80-7237-172-X</t>
  </si>
  <si>
    <t xml:space="preserve">Leune</t>
  </si>
  <si>
    <t xml:space="preserve">Jean</t>
  </si>
  <si>
    <t xml:space="preserve">vydáno v cca 20.léta XX.stol.</t>
  </si>
  <si>
    <t xml:space="preserve">Výzkumná zpráva k úkolu podle HS 80-15 Letecká střelba podle stopovek simulovaných číslicovým počítačem</t>
  </si>
  <si>
    <t xml:space="preserve">Pichl</t>
  </si>
  <si>
    <t xml:space="preserve">spoluautor Knezovič Milan</t>
  </si>
  <si>
    <t xml:space="preserve">Osnovy výcviku na motorových kluzácích V-PL-2M a V-PL-3M platné od 1.4.1989</t>
  </si>
  <si>
    <t xml:space="preserve">Plastikové  modely 8</t>
  </si>
  <si>
    <t xml:space="preserve">úplné</t>
  </si>
  <si>
    <t xml:space="preserve">Protiútok letadlových lodí US NAVY, únor 1942 1.díl</t>
  </si>
  <si>
    <t xml:space="preserve">ISBN 978-80-7648-074-2</t>
  </si>
  <si>
    <t xml:space="preserve">řada JAKAB AERO Speciál č.15</t>
  </si>
  <si>
    <t xml:space="preserve">Tři duby</t>
  </si>
  <si>
    <t xml:space="preserve">28-064-62  13/9</t>
  </si>
  <si>
    <t xml:space="preserve">literárně zpracované memoáry</t>
  </si>
  <si>
    <t xml:space="preserve">Sportovní řád FAI Díl 3 - Třída D - větroně</t>
  </si>
  <si>
    <t xml:space="preserve">předpis soutěžní propozice</t>
  </si>
  <si>
    <t xml:space="preserve">Cíl života</t>
  </si>
  <si>
    <t xml:space="preserve">28-097-78  13/34, 604/22/856</t>
  </si>
  <si>
    <t xml:space="preserve">memoáry leteckého konstruktéra Jakovleva</t>
  </si>
  <si>
    <t xml:space="preserve">Hráz</t>
  </si>
  <si>
    <t xml:space="preserve">28-044-88. 13/34   604/22/856</t>
  </si>
  <si>
    <t xml:space="preserve">spoluautoři povídek Petrov Vladimír, Flegel Walter, Robert Tomáš, Dičarov Zachar, Siekierski Albin, Tončev Teňo, Szebrényi Lehel, Grecea Ion, Freyer Egbert</t>
  </si>
  <si>
    <t xml:space="preserve">Jak předstírat smrt</t>
  </si>
  <si>
    <t xml:space="preserve">Nesvadba</t>
  </si>
  <si>
    <t xml:space="preserve">22-054-71  13/33   601/22/852</t>
  </si>
  <si>
    <t xml:space="preserve">Letadla a létání</t>
  </si>
  <si>
    <t xml:space="preserve">Klímek</t>
  </si>
  <si>
    <t xml:space="preserve">Vítězslav</t>
  </si>
  <si>
    <t xml:space="preserve">ISBN 978-80-905797-0-5</t>
  </si>
  <si>
    <t xml:space="preserve">učebnice létání populární forma</t>
  </si>
  <si>
    <t xml:space="preserve">11-035-71   13/34   602-22-862</t>
  </si>
  <si>
    <t xml:space="preserve">letecký cestopis</t>
  </si>
  <si>
    <t xml:space="preserve">Noc nad oceánem</t>
  </si>
  <si>
    <t xml:space="preserve">ISBN 80-206-0296-8</t>
  </si>
  <si>
    <t xml:space="preserve">Boeing 314</t>
  </si>
  <si>
    <t xml:space="preserve">Palec na spoušti</t>
  </si>
  <si>
    <t xml:space="preserve">44-322-75   13,33   601/22</t>
  </si>
  <si>
    <t xml:space="preserve">Přemety pod oblaky</t>
  </si>
  <si>
    <t xml:space="preserve">Jirmus</t>
  </si>
  <si>
    <t xml:space="preserve">28/043/88.   13/33   601/22/856</t>
  </si>
  <si>
    <t xml:space="preserve">memoáry Jirmuse, spoluautor  Kotrba Jan</t>
  </si>
  <si>
    <t xml:space="preserve">Spad S.VII C1</t>
  </si>
  <si>
    <t xml:space="preserve">ISBN 80-86637-00-X</t>
  </si>
  <si>
    <t xml:space="preserve">monografie letounu Spad VII</t>
  </si>
  <si>
    <t xml:space="preserve">Tajemná letka 22-ASSS</t>
  </si>
  <si>
    <t xml:space="preserve">Vojtěchovský</t>
  </si>
  <si>
    <t xml:space="preserve">UTI MiG-15 v československém letectvu</t>
  </si>
  <si>
    <t xml:space="preserve">ISBN 978-80-7648-079-7</t>
  </si>
  <si>
    <t xml:space="preserve">řada JAKAB AERO č.102</t>
  </si>
  <si>
    <t xml:space="preserve">Bojevyje Čajky Stalina  I-15, I-15bis, I-153</t>
  </si>
  <si>
    <t xml:space="preserve">ISBN 978-5-699-32232-9</t>
  </si>
  <si>
    <t xml:space="preserve">ISBN 978-80-7648-078-0</t>
  </si>
  <si>
    <t xml:space="preserve">řada JAKAB AERO č. 1/101 - druhé vydání monografie letounu v řadě JAKAB AERO</t>
  </si>
  <si>
    <t xml:space="preserve">Výška</t>
  </si>
  <si>
    <t xml:space="preserve">28-070-79  13/33 601/21/856</t>
  </si>
  <si>
    <t xml:space="preserve">Z temného nebe</t>
  </si>
  <si>
    <t xml:space="preserve">Kelly</t>
  </si>
  <si>
    <t xml:space="preserve">Orr</t>
  </si>
  <si>
    <t xml:space="preserve">ISBN 80-7242-029-1</t>
  </si>
  <si>
    <t xml:space="preserve">historie tajné služby amerického letectva</t>
  </si>
  <si>
    <t xml:space="preserve">Zkáza létadla F 239 (ostrov neslýchaných příhod)</t>
  </si>
  <si>
    <t xml:space="preserve">von Hanstein</t>
  </si>
  <si>
    <t xml:space="preserve">Otfried</t>
  </si>
  <si>
    <t xml:space="preserve">Boží samuraj</t>
  </si>
  <si>
    <t xml:space="preserve">Prange</t>
  </si>
  <si>
    <t xml:space="preserve">Gordon W.</t>
  </si>
  <si>
    <t xml:space="preserve">ISBN 80-206-0458-8</t>
  </si>
  <si>
    <t xml:space="preserve">memoáry velitele náletu na Pearl Harbor</t>
  </si>
  <si>
    <t xml:space="preserve">Učme se létati</t>
  </si>
  <si>
    <t xml:space="preserve">Hauser</t>
  </si>
  <si>
    <t xml:space="preserve">Zalétáváme…</t>
  </si>
  <si>
    <t xml:space="preserve">Kienert</t>
  </si>
  <si>
    <t xml:space="preserve">Fritz </t>
  </si>
  <si>
    <t xml:space="preserve">Bojová letadla NATO</t>
  </si>
  <si>
    <t xml:space="preserve">ISBN 80-7180-105-4</t>
  </si>
  <si>
    <t xml:space="preserve">Warburtonova válka</t>
  </si>
  <si>
    <t xml:space="preserve">ISBN 80-206-0750-1</t>
  </si>
  <si>
    <t xml:space="preserve">Zákulisí letiště</t>
  </si>
  <si>
    <t xml:space="preserve">28-089-84  14/76    304/21/826</t>
  </si>
  <si>
    <t xml:space="preserve">Zrušená křídla</t>
  </si>
  <si>
    <t xml:space="preserve">Lorenc</t>
  </si>
  <si>
    <t xml:space="preserve">ISBN 80-7198-405-1</t>
  </si>
  <si>
    <t xml:space="preserve">Modré nebe, Tome - příběh letce RAF Tomáše Lowensteina Loma</t>
  </si>
  <si>
    <t xml:space="preserve">Bergmannová - Klímová</t>
  </si>
  <si>
    <t xml:space="preserve">ISBN 978-80-907706-6-9</t>
  </si>
  <si>
    <t xml:space="preserve">druhé jméno autorky Klímová</t>
  </si>
  <si>
    <t xml:space="preserve">Nálet na Peenemunde - noc ze 17. na 18.srpna 1943</t>
  </si>
  <si>
    <t xml:space="preserve">Middlebrook</t>
  </si>
  <si>
    <t xml:space="preserve">ISBN 978-80-7381-336-9</t>
  </si>
  <si>
    <t xml:space="preserve">Světla a stíny leteckého povolání</t>
  </si>
  <si>
    <t xml:space="preserve">Zacharda</t>
  </si>
  <si>
    <t xml:space="preserve">ISBN 80-85280-25-6</t>
  </si>
  <si>
    <t xml:space="preserve">letecké nehody popis</t>
  </si>
  <si>
    <t xml:space="preserve">100 let Aeroklubu České Budějovice</t>
  </si>
  <si>
    <t xml:space="preserve">Kovář</t>
  </si>
  <si>
    <t xml:space="preserve">ISBN 978-80-87277-17-1</t>
  </si>
  <si>
    <t xml:space="preserve">kniha fotografií s doprovodným komentářem</t>
  </si>
  <si>
    <t xml:space="preserve">S Royal Air Force nad Evropou</t>
  </si>
  <si>
    <t xml:space="preserve">ISBN 978-80-88041-09-2 nebo 978-80-87348-28-4</t>
  </si>
  <si>
    <t xml:space="preserve">spoluautor Černý Karel</t>
  </si>
  <si>
    <t xml:space="preserve">Tajný let do Afriky</t>
  </si>
  <si>
    <t xml:space="preserve">Griffin</t>
  </si>
  <si>
    <t xml:space="preserve">W.F.B.</t>
  </si>
  <si>
    <t xml:space="preserve">ISBN 80-7257-181-8</t>
  </si>
  <si>
    <t xml:space="preserve">Aeroakustika základy teorie a aplikace na konstrukci letadel</t>
  </si>
  <si>
    <t xml:space="preserve">Madejewski</t>
  </si>
  <si>
    <t xml:space="preserve">povolerní  MK ČSR čj.: 21.514/79 ze dne 4.12.1979</t>
  </si>
  <si>
    <t xml:space="preserve">Učebnice - skripta VUT Brno</t>
  </si>
  <si>
    <t xml:space="preserve">Aerodynamika a mechanika letu pro piloty a techniky</t>
  </si>
  <si>
    <t xml:space="preserve">Daněk</t>
  </si>
  <si>
    <t xml:space="preserve">D - 584087   56/III-5</t>
  </si>
  <si>
    <t xml:space="preserve">Basic glider training (Tentative Technical Manual TM 1-800)</t>
  </si>
  <si>
    <t xml:space="preserve">( A.G. 062.11 (1-12-43))</t>
  </si>
  <si>
    <t xml:space="preserve">anglicky, fotokopie</t>
  </si>
  <si>
    <t xml:space="preserve">Die Bestimmung der Flugzeugpolaren fur Entwurfszwecke</t>
  </si>
  <si>
    <t xml:space="preserve">Fiecke</t>
  </si>
  <si>
    <t xml:space="preserve">Dietrich</t>
  </si>
  <si>
    <t xml:space="preserve">skripta, německy</t>
  </si>
  <si>
    <t xml:space="preserve">Flugeigenschaften  - Praktische theorie in der Flugtechnik band 9</t>
  </si>
  <si>
    <t xml:space="preserve">Wenke</t>
  </si>
  <si>
    <t xml:space="preserve">Helmuth</t>
  </si>
  <si>
    <t xml:space="preserve">německy, válečná učebnice</t>
  </si>
  <si>
    <t xml:space="preserve">Konstrukce a výpočet ultralehkých letounů - příručka pro amatérské konstruktéry</t>
  </si>
  <si>
    <t xml:space="preserve">Olšanský</t>
  </si>
  <si>
    <t xml:space="preserve">spoluautor Matějček Jiří</t>
  </si>
  <si>
    <t xml:space="preserve">Konstrukce letadel</t>
  </si>
  <si>
    <t xml:space="preserve">DT 629.13, 301 05 18 - 19549/52/III/3 - 716</t>
  </si>
  <si>
    <t xml:space="preserve">Letadlové hnací skupiny</t>
  </si>
  <si>
    <t xml:space="preserve">Polikovskij</t>
  </si>
  <si>
    <t xml:space="preserve">V.I.</t>
  </si>
  <si>
    <t xml:space="preserve">TD 629.135.034/.035   56/III-4-(B3)</t>
  </si>
  <si>
    <t xml:space="preserve">Forchtgott</t>
  </si>
  <si>
    <t xml:space="preserve">Dt 551.5  656.7: 797.14   301 03-10-8159/52/12/III/2 - 626</t>
  </si>
  <si>
    <t xml:space="preserve">Methodika projektování letadel (konstrukce letadel) kapitola - vrtulník</t>
  </si>
  <si>
    <t xml:space="preserve">Pávek</t>
  </si>
  <si>
    <t xml:space="preserve">číslo zakázky VTA AZ 2140/55</t>
  </si>
  <si>
    <t xml:space="preserve">Nepřátelské pobřeží před námi</t>
  </si>
  <si>
    <t xml:space="preserve">Gibson</t>
  </si>
  <si>
    <t xml:space="preserve">Guy</t>
  </si>
  <si>
    <t xml:space="preserve">ISBN 80-206-0662-9</t>
  </si>
  <si>
    <t xml:space="preserve">O letecké akrobacii</t>
  </si>
  <si>
    <t xml:space="preserve">Macháček</t>
  </si>
  <si>
    <t xml:space="preserve">řada Letecká knihovna "Vzduch je naše moře"</t>
  </si>
  <si>
    <t xml:space="preserve">O tryskovém létání</t>
  </si>
  <si>
    <t xml:space="preserve">Rádl</t>
  </si>
  <si>
    <t xml:space="preserve">D-592072  56/III-12i</t>
  </si>
  <si>
    <t xml:space="preserve">Pohon letadel</t>
  </si>
  <si>
    <t xml:space="preserve">Ott</t>
  </si>
  <si>
    <t xml:space="preserve">ISBN 80-214-0522-8</t>
  </si>
  <si>
    <t xml:space="preserve">skripta VUT Brno</t>
  </si>
  <si>
    <t xml:space="preserve">Samoloty myśliwskie pierwszej wojny światowej</t>
  </si>
  <si>
    <t xml:space="preserve">Goworek</t>
  </si>
  <si>
    <t xml:space="preserve">ISBN 83-206-0224-6</t>
  </si>
  <si>
    <t xml:space="preserve">Stavba letadel (namáhání letadel) 3.část</t>
  </si>
  <si>
    <t xml:space="preserve">MŠ ČSR č. 62 069/54-B II/1 ediční číslo 71/5</t>
  </si>
  <si>
    <t xml:space="preserve">Vybrané metody zpracování náhodného procesu napětí LET 12-4510-70</t>
  </si>
  <si>
    <t xml:space="preserve">Kahánek</t>
  </si>
  <si>
    <t xml:space="preserve">výzkumná zpráva LET 12/4510/75</t>
  </si>
  <si>
    <t xml:space="preserve">Aerodynamika nízkých rychlostí</t>
  </si>
  <si>
    <t xml:space="preserve">Brož</t>
  </si>
  <si>
    <t xml:space="preserve">povoleno MŠK 27 697/61 VIII, číslo publikace 401-2491</t>
  </si>
  <si>
    <t xml:space="preserve">skripta ČVUT</t>
  </si>
  <si>
    <t xml:space="preserve">Bojovali za naši svobodu</t>
  </si>
  <si>
    <t xml:space="preserve">Edvard D.</t>
  </si>
  <si>
    <t xml:space="preserve">ISBN 978-80-86844-82-4</t>
  </si>
  <si>
    <t xml:space="preserve">spoluautoři Novotný Josef, Rybák Stanislav, letci a letecký personál ze severočeského kraje z 2.sv.v.</t>
  </si>
  <si>
    <t xml:space="preserve">Elementární aerodynamika</t>
  </si>
  <si>
    <t xml:space="preserve">Tomáš</t>
  </si>
  <si>
    <t xml:space="preserve">dodatečně svázáno z brožovaného vydání</t>
  </si>
  <si>
    <t xml:space="preserve">Handbook of Great Aircraft of WW II</t>
  </si>
  <si>
    <t xml:space="preserve">ISBN 1-86147-141-6</t>
  </si>
  <si>
    <t xml:space="preserve">anglicky, spoluautor Spick Mike</t>
  </si>
  <si>
    <t xml:space="preserve">D - 09-40363    28-161-64    13/34</t>
  </si>
  <si>
    <t xml:space="preserve">Konečně Malta !</t>
  </si>
  <si>
    <t xml:space="preserve">Gibbs</t>
  </si>
  <si>
    <t xml:space="preserve">ISBN 80-85831-23-6</t>
  </si>
  <si>
    <t xml:space="preserve">Letecká příručka AERO</t>
  </si>
  <si>
    <t xml:space="preserve">Husník</t>
  </si>
  <si>
    <t xml:space="preserve">přepracované vydání, spoluautoři Baitler, Bárta, Benš, Felix, Rosendorf, Štýdl, Wels</t>
  </si>
  <si>
    <t xml:space="preserve">Letecký průvodce díl I Názvosloví - Tabulky - Ovzduší - Technický průvodce pro inženýry a stavitele sešit šestnáctý</t>
  </si>
  <si>
    <t xml:space="preserve">1936-37</t>
  </si>
  <si>
    <t xml:space="preserve">spoluautoři Felber Viktor, Gololobov Michal, Konček Mikuláš, mimo jiné šestijazyčný odborný letecký slovník !!!!</t>
  </si>
  <si>
    <t xml:space="preserve">Posledný let generála Štefánika</t>
  </si>
  <si>
    <t xml:space="preserve">Vároš</t>
  </si>
  <si>
    <t xml:space="preserve">ISBN 80-215-0149-9</t>
  </si>
  <si>
    <t xml:space="preserve">Slavná letadla II.světové války</t>
  </si>
  <si>
    <t xml:space="preserve">ISBN 80-7181-794-5</t>
  </si>
  <si>
    <t xml:space="preserve">spoluautor Spick Mike, český překlad prvého anglického vydání z r. 1997.</t>
  </si>
  <si>
    <t xml:space="preserve">Soumrak králů vzduchu - Československé vojenské letectvo 1945-1950</t>
  </si>
  <si>
    <t xml:space="preserve">ISBN 80-86158-24-1 nebo 80-86215-03-2</t>
  </si>
  <si>
    <t xml:space="preserve">Stíhací letadla 1939-1945 / Velká Británie - Německo</t>
  </si>
  <si>
    <t xml:space="preserve">elektronická kniha na DVD - první díl ze tří</t>
  </si>
  <si>
    <t xml:space="preserve">Z memoárov XX. storočia (malé letecké epilógy)</t>
  </si>
  <si>
    <t xml:space="preserve">Pridala</t>
  </si>
  <si>
    <t xml:space="preserve">ISBN 80-85264-47-1</t>
  </si>
  <si>
    <t xml:space="preserve">Centrum leteckého výcviku Pardubice LOM Praha</t>
  </si>
  <si>
    <t xml:space="preserve">soubor prospektů</t>
  </si>
  <si>
    <t xml:space="preserve">Die Bestimmung der Flugzeugpolaren fur Entwufszwecke I.Teil - Unterlagen</t>
  </si>
  <si>
    <t xml:space="preserve">německy. Skripta</t>
  </si>
  <si>
    <t xml:space="preserve">Dítě a bomba</t>
  </si>
  <si>
    <t xml:space="preserve">Aškenazy</t>
  </si>
  <si>
    <t xml:space="preserve">výměr ředitelství pošt Praha čj.: IA-Gre-2372-OB</t>
  </si>
  <si>
    <t xml:space="preserve">divadelní hra - text</t>
  </si>
  <si>
    <t xml:space="preserve">Dynamická pevnost  a životnost</t>
  </si>
  <si>
    <t xml:space="preserve">ISBN 80 - 1 - 00886 - X</t>
  </si>
  <si>
    <t xml:space="preserve">spoluautoři Hanke Miroslav, Rost Milan, skripta ČVUT</t>
  </si>
  <si>
    <t xml:space="preserve">Konstrukce a projektování letadel</t>
  </si>
  <si>
    <t xml:space="preserve">Mertl</t>
  </si>
  <si>
    <t xml:space="preserve">Vlastimil</t>
  </si>
  <si>
    <t xml:space="preserve">ISBN 80-214-1789-7</t>
  </si>
  <si>
    <t xml:space="preserve">Leteckéí opravny Malešice LOM Praha</t>
  </si>
  <si>
    <t xml:space="preserve">prospekty firmy - sada</t>
  </si>
  <si>
    <t xml:space="preserve">Messerschmtt  Bf 109E 4.díl</t>
  </si>
  <si>
    <t xml:space="preserve">ISBN 978-80-7648-082-7</t>
  </si>
  <si>
    <t xml:space="preserve">řada JAKAB AERO č.103</t>
  </si>
  <si>
    <t xml:space="preserve">Pevnost a stavebná mechanika leteckých konstrukcí II.část</t>
  </si>
  <si>
    <t xml:space="preserve">číslo zakázky VA AZ 1149/79</t>
  </si>
  <si>
    <t xml:space="preserve">skripta VAAZ Brno</t>
  </si>
  <si>
    <t xml:space="preserve">Pevnost a životnost letadel</t>
  </si>
  <si>
    <t xml:space="preserve">ISBN 80 - 01 - 02254-4</t>
  </si>
  <si>
    <t xml:space="preserve">spoluautor Fidranský Jiří, skripta ČVUT</t>
  </si>
  <si>
    <t xml:space="preserve">Sborník charakteristik profilů křídel</t>
  </si>
  <si>
    <t xml:space="preserve">Luťcha</t>
  </si>
  <si>
    <t xml:space="preserve">číslo zakázky 1669/55</t>
  </si>
  <si>
    <t xml:space="preserve">skripta VTA AZ Brno</t>
  </si>
  <si>
    <t xml:space="preserve">Stavebná mechanika a pevnost letounu - Požadavky pro dosažení letové způsobilosti podle pevnostních předpisů a výpočet zatížení letounu a jeho částí</t>
  </si>
  <si>
    <t xml:space="preserve">Špunda</t>
  </si>
  <si>
    <t xml:space="preserve">číslo  zakázky 1833/61</t>
  </si>
  <si>
    <t xml:space="preserve">Stavebná mechanika a pevnost letounu - sborník tabulek</t>
  </si>
  <si>
    <t xml:space="preserve">číslo zakázky  1833/61</t>
  </si>
  <si>
    <t xml:space="preserve">spoluautor Čalkovský Antonín, skripta VAAZ Brno</t>
  </si>
  <si>
    <t xml:space="preserve">Teorie vrtulí a vrtulníků</t>
  </si>
  <si>
    <t xml:space="preserve">Švéda</t>
  </si>
  <si>
    <t xml:space="preserve">číslo zakázky 32/63</t>
  </si>
  <si>
    <t xml:space="preserve">Výklad leteckých předpisů 1.část - Rychlost a jejich fysikální vazby</t>
  </si>
  <si>
    <t xml:space="preserve">Kintr</t>
  </si>
  <si>
    <t xml:space="preserve">Zpráva VZLÚ č. R - 1697/75 ze dne 15.12.1975</t>
  </si>
  <si>
    <t xml:space="preserve">výzkumná zpráva VZLÚ</t>
  </si>
  <si>
    <t xml:space="preserve">Tajemství dne D</t>
  </si>
  <si>
    <t xml:space="preserve">Perrault</t>
  </si>
  <si>
    <t xml:space="preserve">Gilles</t>
  </si>
  <si>
    <t xml:space="preserve">28-132-66  13/34</t>
  </si>
  <si>
    <t xml:space="preserve">Douglas C-54 Skymaster (DC-4) letadla II.světové války č.30</t>
  </si>
  <si>
    <t xml:space="preserve">ISBN 978-84-13545-09-7</t>
  </si>
  <si>
    <t xml:space="preserve">doprovodná brožurka k přibalenému kovovému modelu letadla</t>
  </si>
  <si>
    <t xml:space="preserve">Dvacet let čs. armády v osvobozeném státě</t>
  </si>
  <si>
    <t xml:space="preserve">Sutnar</t>
  </si>
  <si>
    <t xml:space="preserve">Lsdislav</t>
  </si>
  <si>
    <t xml:space="preserve">vydáno MNO, Památníkem osvobození, atd.</t>
  </si>
  <si>
    <t xml:space="preserve">Historie českých sspeciálních sil - výsadkové vojsko v letech 1947-1969</t>
  </si>
  <si>
    <t xml:space="preserve">Jirásek</t>
  </si>
  <si>
    <t xml:space="preserve">ISBN 978-80-204-3684-9</t>
  </si>
  <si>
    <t xml:space="preserve">Hurricane Mk.II.B  - letadla II.světové války č.29</t>
  </si>
  <si>
    <t xml:space="preserve">Moje planeta ( Malý princ, Kurýr na jih, Noční let, Země lidí, Válečný pilot)</t>
  </si>
  <si>
    <t xml:space="preserve">01-054-76   13/34</t>
  </si>
  <si>
    <t xml:space="preserve">soubor děl Exupéryho, první vydání jako souboru v Československu</t>
  </si>
  <si>
    <t xml:space="preserve">Soud v Tokiu</t>
  </si>
  <si>
    <t xml:space="preserve">Smirnov</t>
  </si>
  <si>
    <t xml:space="preserve">L.N.</t>
  </si>
  <si>
    <t xml:space="preserve">28/52-036-79   13/34</t>
  </si>
  <si>
    <t xml:space="preserve">popis procesu s japonskými válečnými zločinci po II.sv.v.</t>
  </si>
  <si>
    <t xml:space="preserve">An Illustrated History of the R.A.F.</t>
  </si>
  <si>
    <t xml:space="preserve">Nesbit</t>
  </si>
  <si>
    <t xml:space="preserve">Roy Conyers</t>
  </si>
  <si>
    <t xml:space="preserve">ISBN 0-09-174656-6</t>
  </si>
  <si>
    <t xml:space="preserve">anglicky, encyklopedie</t>
  </si>
  <si>
    <t xml:space="preserve">Black Cross Red Stars - Air War Over the Eastern Front volume 5 - The Great Air Battles Kuban and Kursk April - July 1943</t>
  </si>
  <si>
    <t xml:space="preserve">Bergstrom</t>
  </si>
  <si>
    <t xml:space="preserve">Christer</t>
  </si>
  <si>
    <t xml:space="preserve">ISBN 978-91-88441-57-7</t>
  </si>
  <si>
    <t xml:space="preserve">BRACE BY WIRE TO FLY-BY-WIRE  75 years of the Royal Air Force 1918-1993</t>
  </si>
  <si>
    <t xml:space="preserve">ISBN 0 9516581 3 1</t>
  </si>
  <si>
    <t xml:space="preserve">anglicky,  z dějin RAF, obrazy s popisem vyobrazené události + kalendář nejvýznamnějších událostí v RAF</t>
  </si>
  <si>
    <t xml:space="preserve">BRACE BY WIRE TO FLY-BY-WIRE  80 years of the Royal Air Force 1918-1998</t>
  </si>
  <si>
    <t xml:space="preserve">ISBN 1 899808 06 X</t>
  </si>
  <si>
    <t xml:space="preserve">přepracované a doplněné vydání - viz 2199., anglicky</t>
  </si>
  <si>
    <t xml:space="preserve">Britische Luftwaffe - Eine illustrierte Geschichte der R.A.F. und Fleet Air Arm von 1939-1945</t>
  </si>
  <si>
    <t xml:space="preserve">March</t>
  </si>
  <si>
    <t xml:space="preserve">ISBN 3-85492-474-7</t>
  </si>
  <si>
    <t xml:space="preserve">německy, vytržena stránka s tiráží, proto neuveden rok a vydání, jinak knuha kompletní.</t>
  </si>
  <si>
    <t xml:space="preserve">Final touchdown - The Last Days of East German Air Power</t>
  </si>
  <si>
    <t xml:space="preserve">Nijhuis</t>
  </si>
  <si>
    <t xml:space="preserve">Hans</t>
  </si>
  <si>
    <t xml:space="preserve">ISBN 962-361-703-8</t>
  </si>
  <si>
    <t xml:space="preserve">anglicky, fotokniha - konec letectva NDR</t>
  </si>
  <si>
    <t xml:space="preserve">ICARE 1989-131 - speciál - 1939-1940 La Bataille de France - volume XV - Les Tchéques</t>
  </si>
  <si>
    <t xml:space="preserve">M.1872-131-85F-RD</t>
  </si>
  <si>
    <t xml:space="preserve">francouzsky,  čs. letci v bojích ve Francii 1939-40</t>
  </si>
  <si>
    <t xml:space="preserve">MiG DYNASTY</t>
  </si>
  <si>
    <t xml:space="preserve">Olivier</t>
  </si>
  <si>
    <t xml:space="preserve">ISBN 1 85310 116 8</t>
  </si>
  <si>
    <t xml:space="preserve">Místo činu Matares</t>
  </si>
  <si>
    <t xml:space="preserve">Křížeek</t>
  </si>
  <si>
    <t xml:space="preserve">59-235-80  TS 13/33</t>
  </si>
  <si>
    <t xml:space="preserve">detektivka</t>
  </si>
  <si>
    <t xml:space="preserve">Modern Fighter Aircraft</t>
  </si>
  <si>
    <t xml:space="preserve">Flack</t>
  </si>
  <si>
    <t xml:space="preserve">Jeremy</t>
  </si>
  <si>
    <t xml:space="preserve">ISBN 1-55521-891-1</t>
  </si>
  <si>
    <t xml:space="preserve">Rytíři nebes - 311.československá peruť RAF</t>
  </si>
  <si>
    <t xml:space="preserve">Kratochvíl </t>
  </si>
  <si>
    <t xml:space="preserve">ISBN 978-80-270-7958-2</t>
  </si>
  <si>
    <t xml:space="preserve">spoluautorka Kratochvílová Sabina, katalog příslušníků 311.perutě, katalog k výstavě, 910 stran!</t>
  </si>
  <si>
    <t xml:space="preserve">The Sky is our Ocean</t>
  </si>
  <si>
    <t xml:space="preserve">Rijnhout</t>
  </si>
  <si>
    <t xml:space="preserve">Bart M.</t>
  </si>
  <si>
    <t xml:space="preserve">ISBN 90 6007 141 7</t>
  </si>
  <si>
    <t xml:space="preserve">holandsky, spoluautor Rennison John P., 311.peruť RAF</t>
  </si>
  <si>
    <t xml:space="preserve">Auta, vlaky, letadla</t>
  </si>
  <si>
    <t xml:space="preserve">Mateos</t>
  </si>
  <si>
    <t xml:space="preserve">Sara</t>
  </si>
  <si>
    <t xml:space="preserve">čárový kód 8595593833521</t>
  </si>
  <si>
    <t xml:space="preserve">omalovánky, spoluautorka Cerato Mattia, </t>
  </si>
  <si>
    <t xml:space="preserve">Die Luftstreitkrafte Osterreichs 1955 bis heute</t>
  </si>
  <si>
    <t xml:space="preserve">Hainzl</t>
  </si>
  <si>
    <t xml:space="preserve">ISBN 3-7059-0031-5</t>
  </si>
  <si>
    <t xml:space="preserve">Letadla samolepková knížka</t>
  </si>
  <si>
    <t xml:space="preserve">Busquet</t>
  </si>
  <si>
    <t xml:space="preserve">Jordi</t>
  </si>
  <si>
    <t xml:space="preserve">čárový kód 8592257008202</t>
  </si>
  <si>
    <t xml:space="preserve">brožurka se samolepkami letadel a s obrázky, kam tyto samolepky nalepovat - letiště, obloha, let. Loď, atd.</t>
  </si>
  <si>
    <t xml:space="preserve">Lety pro život</t>
  </si>
  <si>
    <t xml:space="preserve">Biner</t>
  </si>
  <si>
    <t xml:space="preserve">Gerold</t>
  </si>
  <si>
    <t xml:space="preserve">ISBN 978-80-89169-43-6</t>
  </si>
  <si>
    <t xml:space="preserve">Švehla</t>
  </si>
  <si>
    <t xml:space="preserve">čárový kód 8594201840531. ev. Číslo 101222</t>
  </si>
  <si>
    <t xml:space="preserve">Ohnivá křída</t>
  </si>
  <si>
    <t xml:space="preserve">dobrodružný letecký román</t>
  </si>
  <si>
    <t xml:space="preserve">Sowietische fliegerasse 1941-1945</t>
  </si>
  <si>
    <t xml:space="preserve">Trojca</t>
  </si>
  <si>
    <t xml:space="preserve">Waldemar</t>
  </si>
  <si>
    <t xml:space="preserve">ISBN 978-3-86619-152-5</t>
  </si>
  <si>
    <t xml:space="preserve">Suchoj Su-27 1.díl</t>
  </si>
  <si>
    <t xml:space="preserve">ISBN 978-80-7648-083-4</t>
  </si>
  <si>
    <t xml:space="preserve">řada JAKAB AERO č. 104</t>
  </si>
  <si>
    <t xml:space="preserve">Supermarine Spitfire 1936 onwards (all marks)  Owners´ Workshop Manual</t>
  </si>
  <si>
    <t xml:space="preserve">ISBN 978 1 84425 462 0</t>
  </si>
  <si>
    <t xml:space="preserve">další vydání jako reprinty verze z roku 2007, anglicky</t>
  </si>
  <si>
    <t xml:space="preserve">The Illustrated Directory of the United States Air Force</t>
  </si>
  <si>
    <t xml:space="preserve">Roberts</t>
  </si>
  <si>
    <t xml:space="preserve">ISBN 0 - 517 - 67335 - 5</t>
  </si>
  <si>
    <t xml:space="preserve">anglicky, výčet amerických leteckých základen a letadel umístěných na nich</t>
  </si>
  <si>
    <t xml:space="preserve">Akce 104 - 105 Ceskoslovenské letecké mise v Egyptě a Sýrii v letech 1955 - 1973</t>
  </si>
  <si>
    <t xml:space="preserve">ISBN 978-80-7648-081-0</t>
  </si>
  <si>
    <t xml:space="preserve">JAKAB AERO Speciál č.16 - 2023</t>
  </si>
  <si>
    <t xml:space="preserve">Horké nebe nad hranicí-</t>
  </si>
  <si>
    <t xml:space="preserve">Za modré obzory</t>
  </si>
  <si>
    <t xml:space="preserve">ISBN 80-86181-29-4</t>
  </si>
  <si>
    <t xml:space="preserve">Anatra Anasal</t>
  </si>
  <si>
    <t xml:space="preserve">ISBN 978-80-7037-332-3</t>
  </si>
  <si>
    <t xml:space="preserve">Aviones Checoeslovacos en la Guerra Civil Espaňola</t>
  </si>
  <si>
    <t xml:space="preserve">Permuy Lopéz</t>
  </si>
  <si>
    <t xml:space="preserve">ISBN 978-84-19469-18-2</t>
  </si>
  <si>
    <t xml:space="preserve">Biggles nad Ohňovou zemí</t>
  </si>
  <si>
    <t xml:space="preserve">ISBN 80-86221-37-7</t>
  </si>
  <si>
    <t xml:space="preserve">Biggles pátrá v minulosti</t>
  </si>
  <si>
    <t xml:space="preserve">ISBN 80-85611-54-6</t>
  </si>
  <si>
    <t xml:space="preserve">první české vydání, ilustrace Burian</t>
  </si>
  <si>
    <t xml:space="preserve">Curtiss FC-2 či BFC-2 Goshawk a Curtiss Hawk II</t>
  </si>
  <si>
    <t xml:space="preserve">ISBN 978-80-7648-088-9</t>
  </si>
  <si>
    <t xml:space="preserve">řada JAKAB AERO č. 105</t>
  </si>
  <si>
    <t xml:space="preserve">Katastrofa letu 001</t>
  </si>
  <si>
    <t xml:space="preserve">Púchovský</t>
  </si>
  <si>
    <t xml:space="preserve">ISBN 978-80-257-3276-2</t>
  </si>
  <si>
    <t xml:space="preserve">Letectvo čs. lidové armády</t>
  </si>
  <si>
    <t xml:space="preserve">ISBN 978-80-7525-604-1</t>
  </si>
  <si>
    <t xml:space="preserve">edice Válka revue - VOJSKO sešit č.67 - spoluautor Šafařík Jan</t>
  </si>
  <si>
    <t xml:space="preserve">Malá kronika letectví 2 o esech a hrdinech</t>
  </si>
  <si>
    <t xml:space="preserve">Jame´s</t>
  </si>
  <si>
    <t xml:space="preserve">ISBN 80-06-00348-3</t>
  </si>
  <si>
    <t xml:space="preserve">Supermarine Spitfire</t>
  </si>
  <si>
    <t xml:space="preserve">ISBN 978-80-7525-599-0</t>
  </si>
  <si>
    <t xml:space="preserve">spoluautor Blackah Paul, mimořádné vydání v řadě Extra válka - Zbraně</t>
  </si>
  <si>
    <t xml:space="preserve">V pilotním výcviku 1947 až 1949</t>
  </si>
  <si>
    <t xml:space="preserve">Hanák </t>
  </si>
  <si>
    <t xml:space="preserve">ISBN 80-903637-6-8</t>
  </si>
  <si>
    <t xml:space="preserve">Zarys dzialań polskiego lotnictwa w Wielikej Brytanii 1940-1945</t>
  </si>
  <si>
    <t xml:space="preserve">ISBN 83-206-0152-5</t>
  </si>
  <si>
    <t xml:space="preserve">Rakety smrti</t>
  </si>
  <si>
    <t xml:space="preserve">ISBN 978-80-242-8241-1</t>
  </si>
  <si>
    <t xml:space="preserve">podle skutečných událostí</t>
  </si>
  <si>
    <t xml:space="preserve">Plastikový modelář</t>
  </si>
  <si>
    <t xml:space="preserve">Šorel </t>
  </si>
  <si>
    <t xml:space="preserve">23-013-87   14/76</t>
  </si>
  <si>
    <t xml:space="preserve">Plastikové modelářství   letadla</t>
  </si>
  <si>
    <t xml:space="preserve">malůe</t>
  </si>
  <si>
    <t xml:space="preserve">ISBN 978-80-251-1555-8</t>
  </si>
  <si>
    <t xml:space="preserve">Od 313.(čs) perutě až ke 4.stíhací letce</t>
  </si>
  <si>
    <t xml:space="preserve">ISBN 978-80-87567-75-3</t>
  </si>
  <si>
    <t xml:space="preserve">Německá letadla první světové války</t>
  </si>
  <si>
    <t xml:space="preserve">ISBN 978-80-7525-603-4</t>
  </si>
  <si>
    <t xml:space="preserve">Messerschmitt Bf 109 monografie 6.část</t>
  </si>
  <si>
    <t xml:space="preserve">Michulec</t>
  </si>
  <si>
    <t xml:space="preserve">ISBN 83-7237-061-3</t>
  </si>
  <si>
    <t xml:space="preserve">Do oblak</t>
  </si>
  <si>
    <t xml:space="preserve">Addington</t>
  </si>
  <si>
    <t xml:space="preserve">ISBN 978-80-264-3754-3</t>
  </si>
  <si>
    <t xml:space="preserve">Být pánem hvězd a srdcí král</t>
  </si>
  <si>
    <t xml:space="preserve">Forst</t>
  </si>
  <si>
    <t xml:space="preserve">ISBN 978-80-87567-60-9</t>
  </si>
  <si>
    <t xml:space="preserve">memoíry</t>
  </si>
  <si>
    <t xml:space="preserve">Letecká radiotechnika</t>
  </si>
  <si>
    <t xml:space="preserve">Joachim</t>
  </si>
  <si>
    <t xml:space="preserve">psáno v roce 1942</t>
  </si>
  <si>
    <t xml:space="preserve">Bigglesovo drama v Čechách</t>
  </si>
  <si>
    <t xml:space="preserve">ISBN 80-86221-13-X</t>
  </si>
  <si>
    <t xml:space="preserve">Biggles v jícnu sopky</t>
  </si>
  <si>
    <t xml:space="preserve">ISBN 80-86221-26-1</t>
  </si>
  <si>
    <t xml:space="preserve">Rudé letectvo versus luftwaffe 1941-1945</t>
  </si>
  <si>
    <t xml:space="preserve">ISBN 978-80-7525-601-0</t>
  </si>
  <si>
    <t xml:space="preserve">knižnice II.světová speciál, edice Válka revue</t>
  </si>
  <si>
    <t xml:space="preserve">Život stíhače 1952-1960</t>
  </si>
  <si>
    <t xml:space="preserve">Pecha</t>
  </si>
  <si>
    <t xml:space="preserve">ISBN 978-80-87567-64-7</t>
  </si>
  <si>
    <t xml:space="preserve">Suchoj Su-33 a 34 2.díl </t>
  </si>
  <si>
    <t xml:space="preserve">ISBN 978-80-7648-089-6</t>
  </si>
  <si>
    <t xml:space="preserve">řada JAKAB AERO č. 106</t>
  </si>
  <si>
    <t xml:space="preserve">Renta, já 310 dráhu uvolnil</t>
  </si>
  <si>
    <t xml:space="preserve">Oberfalzer</t>
  </si>
  <si>
    <t xml:space="preserve">ISBN 978-80-7573-013-8</t>
  </si>
  <si>
    <t xml:space="preserve">Podraz na Hitlera a Hesse</t>
  </si>
  <si>
    <t xml:space="preserve">Allen</t>
  </si>
  <si>
    <t xml:space="preserve">ISBN 80-7217-235-2</t>
  </si>
  <si>
    <t xml:space="preserve">zpravodajské hry kolem letu Hesse do Anglie</t>
  </si>
  <si>
    <t xml:space="preserve">Operace Brunewal</t>
  </si>
  <si>
    <t xml:space="preserve">ISBN 978-80-242-2304-9</t>
  </si>
  <si>
    <t xml:space="preserve">podle skutečné události</t>
  </si>
  <si>
    <t xml:space="preserve">Modelářská výcviková příručka 1.</t>
  </si>
  <si>
    <t xml:space="preserve">účelová edice Svazarmu vnitřní</t>
  </si>
  <si>
    <t xml:space="preserve">Modelářská výcviková příručka 2.</t>
  </si>
  <si>
    <t xml:space="preserve">účelová edice Svazarmu vnitřní, výkresová příloha</t>
  </si>
  <si>
    <t xml:space="preserve">Letecká válka nad Vysočinou 1939 až 1945</t>
  </si>
  <si>
    <t xml:space="preserve">Šašek</t>
  </si>
  <si>
    <t xml:space="preserve">ISBN 978-80-7573-098-5</t>
  </si>
  <si>
    <t xml:space="preserve">Jak jsem se učil pilotem - příběh dálkového letce</t>
  </si>
  <si>
    <t xml:space="preserve">Lorenz</t>
  </si>
  <si>
    <t xml:space="preserve">ISBN 978-80-87567-92-0</t>
  </si>
  <si>
    <t xml:space="preserve">Encyclopédie par l´image L´Aviation</t>
  </si>
  <si>
    <t xml:space="preserve">1923 asi</t>
  </si>
  <si>
    <t xml:space="preserve">francouzsky, prvopočátky létání</t>
  </si>
  <si>
    <t xml:space="preserve">Bez nich by bloudili</t>
  </si>
  <si>
    <t xml:space="preserve">ISBN 978-80-87567-23-4</t>
  </si>
  <si>
    <t xml:space="preserve">99 world aviation personalities</t>
  </si>
  <si>
    <t xml:space="preserve">ISBN 978-80-905797-4-3</t>
  </si>
  <si>
    <t xml:space="preserve">obrazová publikace významných osobností letectví</t>
  </si>
  <si>
    <t xml:space="preserve">3000 pilotů, aneb Křídla Košic 2</t>
  </si>
  <si>
    <t xml:space="preserve">Ťukot</t>
  </si>
  <si>
    <t xml:space="preserve">Manfréd</t>
  </si>
  <si>
    <t xml:space="preserve">ISBN 978-80-7573-011-4</t>
  </si>
  <si>
    <t xml:space="preserve">Jiří S.</t>
  </si>
  <si>
    <t xml:space="preserve">SNDK   56/ VII - 13</t>
  </si>
  <si>
    <t xml:space="preserve">Katastrofa vzducholodi Itálie na severní točně, pravda o italské polární výpravě 1928</t>
  </si>
  <si>
    <t xml:space="preserve">memoáry Umberta Nobileho včetně dokladů a fotografií</t>
  </si>
  <si>
    <t xml:space="preserve">Letecký motor M 337A katalog náhradních dílů</t>
  </si>
  <si>
    <t xml:space="preserve">s ručními vpisky oprav</t>
  </si>
  <si>
    <t xml:space="preserve">Jeníček</t>
  </si>
  <si>
    <t xml:space="preserve">Mirko</t>
  </si>
  <si>
    <t xml:space="preserve">autor je jeden z architektů staré Ruzyně</t>
  </si>
  <si>
    <t xml:space="preserve">Messerschmitt Bf 109E 5.díl</t>
  </si>
  <si>
    <t xml:space="preserve">ISBN 978-80-7648-090-2</t>
  </si>
  <si>
    <t xml:space="preserve">řada JAKAB AERO č. 107</t>
  </si>
  <si>
    <t xml:space="preserve">Od Ansonů až k Airbusům</t>
  </si>
  <si>
    <t xml:space="preserve">ISBN 978-80-7573-019-0</t>
  </si>
  <si>
    <t xml:space="preserve">Pěst z nebe</t>
  </si>
  <si>
    <t xml:space="preserve">ISBN 978-80-206-0970-0</t>
  </si>
  <si>
    <t xml:space="preserve">japonský pilot střemhlavých bombardérů Takašige Egusa, velitel náletu na Pearl Harbor</t>
  </si>
  <si>
    <t xml:space="preserve">Vzdušné síly Armády České republiky</t>
  </si>
  <si>
    <t xml:space="preserve">Hájková</t>
  </si>
  <si>
    <t xml:space="preserve">Leona </t>
  </si>
  <si>
    <t xml:space="preserve">ISBN 978-80-7278-859-0</t>
  </si>
  <si>
    <t xml:space="preserve">ISBN 80-7257-097-8</t>
  </si>
  <si>
    <t xml:space="preserve">první české úplné vydání doplněné o dříve vypouštěnou  kapitolu o výcviku k sebeobraně</t>
  </si>
  <si>
    <t xml:space="preserve">Stíhací letadla 1939-1945 - 2.díl</t>
  </si>
  <si>
    <t xml:space="preserve">elektronická kniha na DVD - druhý díl ze tří</t>
  </si>
  <si>
    <t xml:space="preserve">Stíhací letadla 1939-1945 - 3.díl</t>
  </si>
  <si>
    <t xml:space="preserve">elektronická kniha na DVD - třetí díl ze tří</t>
  </si>
  <si>
    <t xml:space="preserve">British Bombers of World War 2</t>
  </si>
  <si>
    <t xml:space="preserve">ISBN 978-1-907426-23-0</t>
  </si>
  <si>
    <t xml:space="preserve">anglicky, řada Aeroplane Collectors´ Archive</t>
  </si>
  <si>
    <t xml:space="preserve">British Fighters of World War 2</t>
  </si>
  <si>
    <t xml:space="preserve">ISBN 978-1-907426-26-1</t>
  </si>
  <si>
    <t xml:space="preserve">Velitelé československého stíhacího wingu RAF a jejich letadla</t>
  </si>
  <si>
    <t xml:space="preserve">Máče</t>
  </si>
  <si>
    <t xml:space="preserve">spoluautor  Tůma Karel, vydáno jako kalendář na rok 2018, barevné bokorysy, portréty</t>
  </si>
  <si>
    <t xml:space="preserve">LFG Rolland C.II</t>
  </si>
  <si>
    <t xml:space="preserve">P.M.</t>
  </si>
  <si>
    <t xml:space="preserve">ISBN 0 948414 66 9</t>
  </si>
  <si>
    <t xml:space="preserve">anglicky, řada  Windsock Datafile č.49.</t>
  </si>
  <si>
    <t xml:space="preserve">Návod k obsluze a ošetřování letounu Z-126</t>
  </si>
  <si>
    <t xml:space="preserve">tovární tisk výrobce letadla Zlín, ruční vpisky - úpravy dat - tužkou - ing. Slezák</t>
  </si>
  <si>
    <t xml:space="preserve">Opisanije i instrukcija po expluatáciji dvigatělej  PT6A-27 a PT6A28 - kniha I </t>
  </si>
  <si>
    <t xml:space="preserve">Odobreno kanadskim ministěrstvom transporta No.3013242</t>
  </si>
  <si>
    <t xml:space="preserve">vydáno v ruštině, používáno v ČSA u L-410A</t>
  </si>
  <si>
    <t xml:space="preserve">PT6A-27 - Kniha II -  příručka údržby - běžná údržba</t>
  </si>
  <si>
    <t xml:space="preserve">vydáno česky, pro ČSA</t>
  </si>
  <si>
    <t xml:space="preserve">Rakety   </t>
  </si>
  <si>
    <t xml:space="preserve">28-017-81   14/76</t>
  </si>
  <si>
    <t xml:space="preserve">spoluautor Růžička Bedřich, v řadě AZIMUT, svazek 28 - Nsše vojsko</t>
  </si>
  <si>
    <t xml:space="preserve">Říkají mi Kamikadze</t>
  </si>
  <si>
    <t xml:space="preserve">Tomášek</t>
  </si>
  <si>
    <t xml:space="preserve">ISBN 978-80-270-3418-5</t>
  </si>
  <si>
    <t xml:space="preserve">Svět letadel . Stavíme makety letadel a kosmických lodí</t>
  </si>
  <si>
    <t xml:space="preserve">23-009-89   14/80</t>
  </si>
  <si>
    <t xml:space="preserve">modelářská příručka</t>
  </si>
  <si>
    <t xml:space="preserve">Synové duhy</t>
  </si>
  <si>
    <t xml:space="preserve">ISBN 978-80-7573-097-8</t>
  </si>
  <si>
    <t xml:space="preserve">Vixen 03 - let do zapomnění</t>
  </si>
  <si>
    <t xml:space="preserve">Cussler</t>
  </si>
  <si>
    <t xml:space="preserve">Clive</t>
  </si>
  <si>
    <t xml:space="preserve">ISBN 80-85491-64-8</t>
  </si>
  <si>
    <t xml:space="preserve">thriller</t>
  </si>
  <si>
    <t xml:space="preserve">Zpravodaj zaměstnanců n.p. LET Uherské Hradiště - Kunovice 25 let</t>
  </si>
  <si>
    <t xml:space="preserve">povoleno : Kult. 1386/Ra</t>
  </si>
  <si>
    <t xml:space="preserve">Historie letectví v Krkonoších v letech 1898 - 1955</t>
  </si>
  <si>
    <t xml:space="preserve">Kocián</t>
  </si>
  <si>
    <t xml:space="preserve">diplomová práce Technické univerzity Liberec</t>
  </si>
  <si>
    <t xml:space="preserve">Těchnika pilotírovanija i samoletovožděnije samoleta MiG-29</t>
  </si>
  <si>
    <t xml:space="preserve">tovární tisk, bez vročení, druhé opravené a doplněné vydání, rusky</t>
  </si>
  <si>
    <t xml:space="preserve">Bortovoj komplex samoletovožděnija, pricelivanija i upravlenija vooruženijem samoleta MiG-29B</t>
  </si>
  <si>
    <t xml:space="preserve">Izd. No. 7906</t>
  </si>
  <si>
    <t xml:space="preserve">rusky, tisk od Vojenno-vozdušnoj inženěrnoj akaděmii Žukovskovo, Moskva, bez vročení</t>
  </si>
  <si>
    <t xml:space="preserve">Těchnika pilotírovanija i samoletovožděnije samoleta MiG-29, metodičeskije posóbije ljótčiku</t>
  </si>
  <si>
    <t xml:space="preserve">Flight manual MIG-29</t>
  </si>
  <si>
    <t xml:space="preserve">DSK: L7001219304</t>
  </si>
  <si>
    <t xml:space="preserve">anglicky, vydáno v Německu pro Luftwaffe</t>
  </si>
  <si>
    <t xml:space="preserve">MIG-29 Fulcrum</t>
  </si>
  <si>
    <t xml:space="preserve">Jay</t>
  </si>
  <si>
    <t xml:space="preserve">ISBN 0-942548-50-7</t>
  </si>
  <si>
    <t xml:space="preserve">MiG - 29, istrebitěl něvidímok</t>
  </si>
  <si>
    <t xml:space="preserve">ISBN 978-5-699-48556-7</t>
  </si>
  <si>
    <t xml:space="preserve">rusky,   </t>
  </si>
  <si>
    <t xml:space="preserve">MiG-29  </t>
  </si>
  <si>
    <t xml:space="preserve">ISBN 5-7656-0017-4</t>
  </si>
  <si>
    <t xml:space="preserve">rusky, spoluautoři Fomin A., Michejev A.</t>
  </si>
  <si>
    <t xml:space="preserve">Air show Žatec 93</t>
  </si>
  <si>
    <t xml:space="preserve">program leteckého dne - poslední v Žatci</t>
  </si>
  <si>
    <t xml:space="preserve">první české vydání, chybí několik listů</t>
  </si>
  <si>
    <t xml:space="preserve">Czech Air Force Display Team ´94</t>
  </si>
  <si>
    <t xml:space="preserve">propagační sada inform. Letáků</t>
  </si>
  <si>
    <t xml:space="preserve">Czech and Slovak International Air Fest 4.-5.9.1992 Katalog</t>
  </si>
  <si>
    <t xml:space="preserve">Informačný bulletin CSIAF´92 Bratislava</t>
  </si>
  <si>
    <t xml:space="preserve"> international Air Tattoo ´91</t>
  </si>
  <si>
    <t xml:space="preserve">Letiště pod Kletí 1937-1992</t>
  </si>
  <si>
    <t xml:space="preserve">Šilha</t>
  </si>
  <si>
    <t xml:space="preserve">spoluautoři Trnka Bohuslav, Petráš Jiří, sborník k 55.výročí zahájení provozu na letišti v Plané u ČB</t>
  </si>
  <si>
    <t xml:space="preserve">Medzinárodný letecký děň Bratislava 92</t>
  </si>
  <si>
    <t xml:space="preserve">Mechanik 310.perutě</t>
  </si>
  <si>
    <t xml:space="preserve">Kovařík</t>
  </si>
  <si>
    <t xml:space="preserve">jako příloha v L+K</t>
  </si>
  <si>
    <t xml:space="preserve">Moje cesta do vesmíru</t>
  </si>
  <si>
    <t xml:space="preserve">Gagarin</t>
  </si>
  <si>
    <t xml:space="preserve">Jurij Alexejevič</t>
  </si>
  <si>
    <t xml:space="preserve">56/VIII-6,  13-9</t>
  </si>
  <si>
    <t xml:space="preserve">Německé stíhačky druhé světové války</t>
  </si>
  <si>
    <t xml:space="preserve">Newdick</t>
  </si>
  <si>
    <t xml:space="preserve">ISBN 978-80-7525-627-0</t>
  </si>
  <si>
    <t xml:space="preserve">neodborný překlad, použity nesmyslné české formulace</t>
  </si>
  <si>
    <t xml:space="preserve">Proměny každodennosti se zánikem letiště Korea v Žatci</t>
  </si>
  <si>
    <t xml:space="preserve">Damián</t>
  </si>
  <si>
    <t xml:space="preserve">bakalářská práce</t>
  </si>
  <si>
    <t xml:space="preserve">První, stíhací, Zvolenský 1944-1950</t>
  </si>
  <si>
    <t xml:space="preserve">ISBN 978-80-7648-092-6</t>
  </si>
  <si>
    <t xml:space="preserve">JAKAB AERO č. 108</t>
  </si>
  <si>
    <t xml:space="preserve">Vojenská letectva v době Mnichovské krize</t>
  </si>
  <si>
    <t xml:space="preserve">jako příloha v L+K, spoluautoři Kuník František, Svatopluk Matyáš</t>
  </si>
  <si>
    <t xml:space="preserve">Halifax from front-line bomber to post-war transport</t>
  </si>
  <si>
    <t xml:space="preserve">ISBN 978-1-907426-48-3</t>
  </si>
  <si>
    <t xml:space="preserve">anglicky, knižnice Aeroplane Icons</t>
  </si>
  <si>
    <t xml:space="preserve">Lancaster Britain´s iconic war-winning bomber</t>
  </si>
  <si>
    <t xml:space="preserve">ISBN 978-1-907426-52-0</t>
  </si>
  <si>
    <t xml:space="preserve">Mig-29 v Československu - osobní poznámky pilotů a mechaniků</t>
  </si>
  <si>
    <t xml:space="preserve">rukopisné poznámky, popisy řešení situací za letu i na zemi ručně provedené na kartičkách, atd.</t>
  </si>
  <si>
    <t xml:space="preserve">414 - asi jsme se srazili</t>
  </si>
  <si>
    <t xml:space="preserve">Faul</t>
  </si>
  <si>
    <t xml:space="preserve">vydáno ve Zlínku, bez ISBN!</t>
  </si>
  <si>
    <t xml:space="preserve">V dešti bomb</t>
  </si>
  <si>
    <t xml:space="preserve">Fořt</t>
  </si>
  <si>
    <t xml:space="preserve">vydáno redakcí Vítězná křídla, falešné vzpomínky Feráka - nepravdivé</t>
  </si>
  <si>
    <t xml:space="preserve">Pilotem u letky vlečných terčů</t>
  </si>
  <si>
    <t xml:space="preserve">ISBN 978-80-87350-31-7</t>
  </si>
  <si>
    <t xml:space="preserve">edice JAKAB č.3</t>
  </si>
  <si>
    <t xml:space="preserve">Z africké pouště nad Německo</t>
  </si>
  <si>
    <t xml:space="preserve">Chmelík</t>
  </si>
  <si>
    <t xml:space="preserve">ISBN 8023909525</t>
  </si>
  <si>
    <t xml:space="preserve">vydáno po roce 2002</t>
  </si>
  <si>
    <t xml:space="preserve">Historie služby prvního dvoumachového letounu řady Mig v československém a českém letectvu</t>
  </si>
  <si>
    <t xml:space="preserve">elektronický rukopis bez vročení a označení autora</t>
  </si>
  <si>
    <t xml:space="preserve">Vetráni studené války vzpomínají</t>
  </si>
  <si>
    <t xml:space="preserve">rukopis - obtah z tiskárny</t>
  </si>
  <si>
    <t xml:space="preserve">Historie radionavigačního a radiotechnického zabezpečení letectva v letech 1945-92</t>
  </si>
  <si>
    <t xml:space="preserve">elektronický rukopis po roce 2008</t>
  </si>
  <si>
    <t xml:space="preserve">Otmar Kučera, DFC - Od Sergeanta k Squadron Leaderovi</t>
  </si>
  <si>
    <t xml:space="preserve">Mikulka </t>
  </si>
  <si>
    <t xml:space="preserve">ISBN 9788023909517</t>
  </si>
  <si>
    <t xml:space="preserve">vydáno po roce 2002, spoluautoři Popelka Jaroslav, Kolesa Václav</t>
  </si>
  <si>
    <t xml:space="preserve">Pohádky na křídlech</t>
  </si>
  <si>
    <t xml:space="preserve">Kvarda</t>
  </si>
  <si>
    <t xml:space="preserve">ISBN 978-80-7550-096-0</t>
  </si>
  <si>
    <t xml:space="preserve">Sloužili jsme u pětky</t>
  </si>
  <si>
    <t xml:space="preserve">Lančí</t>
  </si>
  <si>
    <t xml:space="preserve">ISBN 80-7278-308-4</t>
  </si>
  <si>
    <t xml:space="preserve">Létali jsme za Čepičky</t>
  </si>
  <si>
    <t xml:space="preserve">Lehečka</t>
  </si>
  <si>
    <t xml:space="preserve">Sloužil jsem u Pětačtyřicítky</t>
  </si>
  <si>
    <t xml:space="preserve">ISBN 80-85280-65-5</t>
  </si>
  <si>
    <t xml:space="preserve">Život pod křídly 5.SLP</t>
  </si>
  <si>
    <t xml:space="preserve">Martínek</t>
  </si>
  <si>
    <t xml:space="preserve">spoluautor Bek Karel, vydáno nejdříve po roce 2008</t>
  </si>
  <si>
    <t xml:space="preserve">Vzlet zakázán</t>
  </si>
  <si>
    <t xml:space="preserve">Mihule</t>
  </si>
  <si>
    <t xml:space="preserve">ISBN 978-80-87567-65-4</t>
  </si>
  <si>
    <t xml:space="preserve">Není cesta zpátky</t>
  </si>
  <si>
    <t xml:space="preserve">životopis Jána Mokoše, rok ani vydání neuvedeno</t>
  </si>
  <si>
    <t xml:space="preserve">Múzeum letectva v Košiciach</t>
  </si>
  <si>
    <t xml:space="preserve">Szattlerová</t>
  </si>
  <si>
    <t xml:space="preserve">Marta</t>
  </si>
  <si>
    <t xml:space="preserve">ISBN 978-80-972513-9-0</t>
  </si>
  <si>
    <t xml:space="preserve">spoluautor Hájek Miroslav</t>
  </si>
  <si>
    <t xml:space="preserve">Skočte si padákem</t>
  </si>
  <si>
    <t xml:space="preserve">Karel Schoř - Od beranů Wellingtonu do jáchymovského koncentráku</t>
  </si>
  <si>
    <t xml:space="preserve">spoluautoři Kolesa Václav, Popelka Jaroslav</t>
  </si>
  <si>
    <t xml:space="preserve">Zlomená křídla na čáslavském nebi</t>
  </si>
  <si>
    <t xml:space="preserve">Skalák</t>
  </si>
  <si>
    <t xml:space="preserve">ISBN 978-80-7415-151-4</t>
  </si>
  <si>
    <t xml:space="preserve">u autora doplněno -- a kolektiv</t>
  </si>
  <si>
    <t xml:space="preserve">Tajemství Peřinovy mohyly</t>
  </si>
  <si>
    <t xml:space="preserve">ISBN 978-80-87710-52-4</t>
  </si>
  <si>
    <t xml:space="preserve">Josef Stehlík - Lovec s přesnou muškou</t>
  </si>
  <si>
    <t xml:space="preserve">Popelka</t>
  </si>
  <si>
    <t xml:space="preserve">ISBN 80-239-0953-3 </t>
  </si>
  <si>
    <t xml:space="preserve">spoluautoři Kolesa Václav, Horáková Jana, vydáno po roce 2002</t>
  </si>
  <si>
    <t xml:space="preserve">Vzpomínky starého zbrojnoše, aneb život vojenský vesele, vážně i smutně</t>
  </si>
  <si>
    <t xml:space="preserve">Štefl</t>
  </si>
  <si>
    <t xml:space="preserve">elektronický rukopis vzpomínek parašutistického vojenského instruktora - jméno autora neuvedeno</t>
  </si>
  <si>
    <t xml:space="preserve">Letecké dni na Slovensku</t>
  </si>
  <si>
    <t xml:space="preserve">Švacho</t>
  </si>
  <si>
    <t xml:space="preserve">ISBN 978-80-972055-0-8</t>
  </si>
  <si>
    <t xml:space="preserve">Lietanie na MiG-21 v spomienkach pilotov</t>
  </si>
  <si>
    <t xml:space="preserve">ISBN 978-80-972055-1-5</t>
  </si>
  <si>
    <t xml:space="preserve">Air Park Zruč Příběhy letadel a tanků</t>
  </si>
  <si>
    <t xml:space="preserve">Tarantík</t>
  </si>
  <si>
    <t xml:space="preserve">Spálené krídla Košíc</t>
  </si>
  <si>
    <t xml:space="preserve">ISBN 978-80-973503-6-9</t>
  </si>
  <si>
    <t xml:space="preserve">Vrabec příběh skauta</t>
  </si>
  <si>
    <t xml:space="preserve">ISBN 978-80-7505-772-3</t>
  </si>
  <si>
    <t xml:space="preserve">Válečné letecké dny nad Přerovskem</t>
  </si>
  <si>
    <t xml:space="preserve">Schon</t>
  </si>
  <si>
    <t xml:space="preserve">ISBN 978-80-260-7116-7</t>
  </si>
  <si>
    <t xml:space="preserve">Válečný deník Bohumila Šímy</t>
  </si>
  <si>
    <t xml:space="preserve">Šíma</t>
  </si>
  <si>
    <t xml:space="preserve">ISBN 978-80-905350-5-3</t>
  </si>
  <si>
    <t xml:space="preserve">spoluautor Strouhal Martin</t>
  </si>
  <si>
    <t xml:space="preserve">Pilot a zbrojíř</t>
  </si>
  <si>
    <t xml:space="preserve">Vávra</t>
  </si>
  <si>
    <t xml:space="preserve">Sportovní bezmotorová letadla v Československu 1918-1939</t>
  </si>
  <si>
    <t xml:space="preserve">vycházelo jako příloha časopisů L+K, vždy 4 strany v jednom čísle, zde kompletní</t>
  </si>
  <si>
    <t xml:space="preserve">Vzpomínky letců</t>
  </si>
  <si>
    <t xml:space="preserve">Proč a zač bojovali?</t>
  </si>
  <si>
    <t xml:space="preserve">Vydra</t>
  </si>
  <si>
    <t xml:space="preserve">ISBN 80-239-8128-5</t>
  </si>
  <si>
    <t xml:space="preserve">Vzpomínky na plk. V.v. Jána Patríka</t>
  </si>
  <si>
    <t xml:space="preserve">Patrík</t>
  </si>
  <si>
    <t xml:space="preserve">Ján</t>
  </si>
  <si>
    <t xml:space="preserve">text stažen ze stránek obce Sučany,  Patrík byl členem akrobatických boxů Mig-19 a Mig-21</t>
  </si>
  <si>
    <t xml:space="preserve">Jihočeské námořní letectvo - letecký komiks</t>
  </si>
  <si>
    <t xml:space="preserve">Waldhaus</t>
  </si>
  <si>
    <t xml:space="preserve">ISBN 978-80-7415-155-2</t>
  </si>
  <si>
    <t xml:space="preserve">vzpomínky pilota Waldhause + jeho komiksová tvorba na téma letectví</t>
  </si>
  <si>
    <t xml:space="preserve">Kronika velitelská letka VÚ 5824 Bechyně</t>
  </si>
  <si>
    <t xml:space="preserve">1969-1974</t>
  </si>
  <si>
    <t xml:space="preserve">ručně psaná kronika + fotografie vlepené + obrázky</t>
  </si>
  <si>
    <t xml:space="preserve">Z Loun na křídla RAF</t>
  </si>
  <si>
    <t xml:space="preserve">Tošner</t>
  </si>
  <si>
    <t xml:space="preserve">o Bohuslavu Kimličkovi, a Miroslavu Vildovi</t>
  </si>
  <si>
    <t xml:space="preserve">Zlatá éra československého letectva</t>
  </si>
  <si>
    <t xml:space="preserve">ISBN 978-80-974301-1-5</t>
  </si>
  <si>
    <t xml:space="preserve">Zborník príspevkov z medzinárodnej konferencie k 100.výročiu narodenia ing. Jana Vlčka v Košiciach</t>
  </si>
  <si>
    <t xml:space="preserve">50 let L-410 Turbolet</t>
  </si>
  <si>
    <t xml:space="preserve">Hrabec</t>
  </si>
  <si>
    <t xml:space="preserve">spoluautoři Orlita Albert, Solaříková Denisa, Sadiarova Olesya</t>
  </si>
  <si>
    <t xml:space="preserve">L-23 Super Blaník</t>
  </si>
  <si>
    <t xml:space="preserve">prospekty </t>
  </si>
  <si>
    <t xml:space="preserve">L 33 New member of the Blanik family</t>
  </si>
  <si>
    <t xml:space="preserve">L 610</t>
  </si>
  <si>
    <t xml:space="preserve">L 410 UVP – E20</t>
  </si>
  <si>
    <t xml:space="preserve">LET L 410 UVP-E commuter</t>
  </si>
  <si>
    <t xml:space="preserve">Po 1992</t>
  </si>
  <si>
    <t xml:space="preserve">LET L 610G</t>
  </si>
  <si>
    <t xml:space="preserve">Offre détaillée de l´avion turbopropulseur de transport L 410 Turbolet</t>
  </si>
  <si>
    <t xml:space="preserve">Průkopníci vzduchu</t>
  </si>
  <si>
    <t xml:space="preserve">o Boženě Láglerové – velmi podrobné</t>
  </si>
  <si>
    <t xml:space="preserve">Stavba kluzáků a větroňů – dílenská příručka</t>
  </si>
  <si>
    <t xml:space="preserve">Hitler´s V weapons</t>
  </si>
  <si>
    <t xml:space="preserve">Grehan</t>
  </si>
  <si>
    <t xml:space="preserve">ISBN 978 1 912 205 684</t>
  </si>
  <si>
    <t xml:space="preserve">Organizační řád generálního ředitelství AERO – Československé letecké podniky</t>
  </si>
  <si>
    <t xml:space="preserve">původně z dubna 1971, text ručně doplňován, naposledy v r. 1977</t>
  </si>
  <si>
    <t xml:space="preserve">Letecké motory</t>
  </si>
  <si>
    <t xml:space="preserve">Fismol</t>
  </si>
  <si>
    <t xml:space="preserve">Leon  </t>
  </si>
  <si>
    <t xml:space="preserve">MNO čj.: 52.056-V/2 odd.1947</t>
  </si>
  <si>
    <t xml:space="preserve">Nýtování v letectví a podobné výrobě</t>
  </si>
  <si>
    <t xml:space="preserve">Otakar</t>
  </si>
  <si>
    <t xml:space="preserve">DT 621.884, 629.135.002.2</t>
  </si>
  <si>
    <t xml:space="preserve">spoluautor Gorbatov Nikolaj, chybí strany 257 až 272</t>
  </si>
  <si>
    <t xml:space="preserve">PT6A-27 II běžná údržba</t>
  </si>
  <si>
    <t xml:space="preserve">chybí list č.389, jinak kompletní</t>
  </si>
  <si>
    <t xml:space="preserve">Výrobní methody v letectví</t>
  </si>
  <si>
    <t xml:space="preserve">Šmejkal</t>
  </si>
  <si>
    <t xml:space="preserve">Stavba letadel 1.díl konstrukce letounů</t>
  </si>
  <si>
    <t xml:space="preserve">učebnice bez uvedení roku, autora, vydavatele – jen skripta A5</t>
  </si>
  <si>
    <t xml:space="preserve">Návod k obsluze pro motory ROTAX řady 912</t>
  </si>
  <si>
    <t xml:space="preserve">tisk výrobce a distributora</t>
  </si>
  <si>
    <t xml:space="preserve">Příručka pro údržbu (podrobná verze) pro motory ROTAX řady 912-914</t>
  </si>
  <si>
    <t xml:space="preserve">Příručka pro údržbu (základní verze) pro motory ROTAX řady 912</t>
  </si>
  <si>
    <t xml:space="preserve">Installation manual for ROTAX engine type 9121 series</t>
  </si>
  <si>
    <t xml:space="preserve">tisk výrobce v angličtině</t>
  </si>
  <si>
    <t xml:space="preserve">Maintenance manual (heavy maintenance) for ROTAX engine type 912 and 914 series</t>
  </si>
  <si>
    <t xml:space="preserve">Maintenance manual for ROTAX engine type 912 and 914 series</t>
  </si>
  <si>
    <t xml:space="preserve">Maintenance manual line for ROTAX engine type 912 series</t>
  </si>
  <si>
    <t xml:space="preserve">Illustrated parts catalog for engine types ROTAX 912 UL, A, F, ULS, S, ULS FR, ROTAX 914 UL, F</t>
  </si>
  <si>
    <t xml:space="preserve">tisk výrobce v němčině a angličtině, seznam náhradních dílů</t>
  </si>
  <si>
    <t xml:space="preserve">Illustrated parts catalog for ROTAX engine type 912 and 914 series</t>
  </si>
  <si>
    <t xml:space="preserve">Ersatzteilkatalog fur ROTAX motortype 912 und 914 serie</t>
  </si>
  <si>
    <t xml:space="preserve">tisk výrobce v němčině a angličtině</t>
  </si>
  <si>
    <t xml:space="preserve">Mezi námi piloty, aneb pojďte si se mnou zalétat</t>
  </si>
  <si>
    <t xml:space="preserve">Junek</t>
  </si>
  <si>
    <t xml:space="preserve">ISBN 978-80-7666-012-0</t>
  </si>
  <si>
    <t xml:space="preserve">O letadlech</t>
  </si>
  <si>
    <t xml:space="preserve">Karlson</t>
  </si>
  <si>
    <t xml:space="preserve">vydáno v knižnici České grafické unie „Vzduch je naše moře – letecká knihovna“, 5.publikace v řadě zábavně poučné</t>
  </si>
  <si>
    <t xml:space="preserve">Stručný slovník vojenství</t>
  </si>
  <si>
    <t xml:space="preserve">28-071-84. 02/33</t>
  </si>
  <si>
    <t xml:space="preserve">vypracováno kolektivem učitelů VAAZ Brno</t>
  </si>
  <si>
    <t xml:space="preserve">Suchoj Su-30 a Su-35 3.díl</t>
  </si>
  <si>
    <t xml:space="preserve">ISBN 978-80-7648-093-3</t>
  </si>
  <si>
    <t xml:space="preserve">řada Jakab Aero č.109</t>
  </si>
  <si>
    <t xml:space="preserve">Treasures of the National Air and Space Museum</t>
  </si>
  <si>
    <t xml:space="preserve">Harwit</t>
  </si>
  <si>
    <t xml:space="preserve">ISBN 1-55859-822-7</t>
  </si>
  <si>
    <t xml:space="preserve">obrázkový katalog hlavních sbírkových předmětů Smithsonian Institution – letecké a kosm.sbírky – USA, anglicky</t>
  </si>
  <si>
    <t xml:space="preserve">Bojový letoun F-16 Fighting Falcon</t>
  </si>
  <si>
    <t xml:space="preserve">speciál vydání v rámci ATM</t>
  </si>
  <si>
    <t xml:space="preserve">Bojový letoun F/A-18 Hornet</t>
  </si>
  <si>
    <t xml:space="preserve">Bojový letoun JAS 39 Gripen</t>
  </si>
  <si>
    <t xml:space="preserve">Letectvo armády České republiky od A do Z</t>
  </si>
  <si>
    <t xml:space="preserve">ISSN 1210-2849</t>
  </si>
  <si>
    <t xml:space="preserve">Ve vzduchu, na zemi i ve vodě – historie a současnost výsadkového vojska a vzdušných průzkumných jednotek Československé armády a Armády ČR</t>
  </si>
  <si>
    <t xml:space="preserve">Bílek</t>
  </si>
  <si>
    <t xml:space="preserve">ISBN 978-80-7278-523-0</t>
  </si>
  <si>
    <t xml:space="preserve">The Great War´s Finest – An Operational History of the German Air Service – volume 1 – Western Front 1914</t>
  </si>
  <si>
    <t xml:space="preserve">Bowden</t>
  </si>
  <si>
    <t xml:space="preserve">Matt</t>
  </si>
  <si>
    <t xml:space="preserve">ISBN 978-1-935881-58-2</t>
  </si>
  <si>
    <t xml:space="preserve">War in Ukraine – volume 2 – Russian invasion, february 2022</t>
  </si>
  <si>
    <t xml:space="preserve">Cooper</t>
  </si>
  <si>
    <t xml:space="preserve">ISBN 978-1-804514-04-7</t>
  </si>
  <si>
    <t xml:space="preserve">spoluautoři Fontanellaz Adrien, Crowther Edward, Sipos Milos, anglicky, řada Europe War č. 28</t>
  </si>
  <si>
    <t xml:space="preserve">Československé a České vojenské odznaky 1922-1997</t>
  </si>
  <si>
    <t xml:space="preserve">ISBN 80-206-0561-4</t>
  </si>
  <si>
    <t xml:space="preserve">Vojenské řešení Pražského jara 1968 II. Československá lidová armáda v srpnu 1968</t>
  </si>
  <si>
    <t xml:space="preserve">ISBN 978-80-7278-525-4</t>
  </si>
  <si>
    <t xml:space="preserve">srpnové události 1968</t>
  </si>
  <si>
    <t xml:space="preserve">Rudé hvězdy nad Československem 1968-1991  - 1.díl</t>
  </si>
  <si>
    <t xml:space="preserve">Hottmar</t>
  </si>
  <si>
    <t xml:space="preserve">spoluautor Mackovík Stanislav, jde o faksimili článku z časopisu, patrně Historie a vojenství</t>
  </si>
  <si>
    <t xml:space="preserve">Křídla na Slováckém nebi</t>
  </si>
  <si>
    <t xml:space="preserve">povolení OK ONV čj.: 342/81- la</t>
  </si>
  <si>
    <t xml:space="preserve">spoluautor Orlita Albert</t>
  </si>
  <si>
    <t xml:space="preserve">Z 526 – Z 526A příručka včetně Dodatku č. 1  Z 526M</t>
  </si>
  <si>
    <t xml:space="preserve">tovární příručka k letounu, chybí titulní obálka, datum vydání uvedeno pouze u Dodatku č.1</t>
  </si>
  <si>
    <t xml:space="preserve">Zlín 126/226 – Moravan Otrokovice</t>
  </si>
  <si>
    <t xml:space="preserve">kompilace různé dokumentace</t>
  </si>
  <si>
    <t xml:space="preserve">Popis – obsluha – údržba ZLIN 226MS</t>
  </si>
  <si>
    <t xml:space="preserve">tovární příručka </t>
  </si>
  <si>
    <t xml:space="preserve">Letová příručka Z 226 MS OK-MGD výr.č. 175</t>
  </si>
  <si>
    <t xml:space="preserve">tovární tisk ke konkrétnímu letounu</t>
  </si>
  <si>
    <t xml:space="preserve">Návod k obsluze a ošetřování letounu Z-226T</t>
  </si>
  <si>
    <t xml:space="preserve">tovární příručka</t>
  </si>
  <si>
    <t xml:space="preserve">Směrnice pro pilota o použití a technice pilotáže letounu Z 226 B,T</t>
  </si>
  <si>
    <t xml:space="preserve">tovární příručka, nekvalitní sken</t>
  </si>
  <si>
    <t xml:space="preserve">Palubní nácvik pro letoun C-105</t>
  </si>
  <si>
    <t xml:space="preserve">vydavatel SVAZARM </t>
  </si>
  <si>
    <t xml:space="preserve">Směrnice pro pilota o použití a technice pilotáže letounu Z 126</t>
  </si>
  <si>
    <t xml:space="preserve">Letoun MiG-21 MA Rádiové a radiotechnické vybavení – popis</t>
  </si>
  <si>
    <t xml:space="preserve">Let-27-31</t>
  </si>
  <si>
    <t xml:space="preserve">neúplné. Chybí str.8, 14 až 23, 88 až 91,  120 až do konce chybí.</t>
  </si>
  <si>
    <t xml:space="preserve">Letoun MiG-21 MA Rádiové a radiotechnické vybavení – Provoz</t>
  </si>
  <si>
    <t xml:space="preserve">Let-27-32</t>
  </si>
  <si>
    <t xml:space="preserve">neúplné. Chybí str. 13 až 17, 58-59, 96 až 103, 110 – 115,  136-137 </t>
  </si>
  <si>
    <t xml:space="preserve">Letoun MiG-21 MF Elektrické, přístrojové a kyslíkové vybavení – Provoz</t>
  </si>
  <si>
    <t xml:space="preserve">končí stranou č. 33.</t>
  </si>
  <si>
    <t xml:space="preserve">Letoun MiG-21 MF Elektrické, přístrojové a kyslíkové vybavení – Popis</t>
  </si>
  <si>
    <t xml:space="preserve">Let-21-9</t>
  </si>
  <si>
    <t xml:space="preserve">končí stranou č.195</t>
  </si>
  <si>
    <t xml:space="preserve">Let-21-19</t>
  </si>
  <si>
    <t xml:space="preserve">začíná stranou 34, tj. Navazuje na knihu v knihovně č.2400, chybí pak strany: 42-47, 84-90, končí stranou č.121</t>
  </si>
  <si>
    <t xml:space="preserve">Die deutschen Funkmesverfahren bis 1945</t>
  </si>
  <si>
    <t xml:space="preserve">Trenkle</t>
  </si>
  <si>
    <t xml:space="preserve">ISBN 3-87943-668-1</t>
  </si>
  <si>
    <t xml:space="preserve">německy, německé radiolokátory do roku 1945</t>
  </si>
  <si>
    <t xml:space="preserve">Cena svobódy – átomnaja bomba</t>
  </si>
  <si>
    <t xml:space="preserve">Kuzněcov</t>
  </si>
  <si>
    <t xml:space="preserve">Viktor Nikolájevič</t>
  </si>
  <si>
    <t xml:space="preserve">ISBN 5884251998</t>
  </si>
  <si>
    <t xml:space="preserve">Sovreměnnaja Afrika – vojny i oružije</t>
  </si>
  <si>
    <t xml:space="preserve">Konovalov</t>
  </si>
  <si>
    <t xml:space="preserve">ISBN 978-5-91579-078-9</t>
  </si>
  <si>
    <t xml:space="preserve">spoluautor Šubin Genadij, rusky</t>
  </si>
  <si>
    <t xml:space="preserve">Pólnaja enciklopédija vooruženij i bojevoj těchniky 1914-1918</t>
  </si>
  <si>
    <t xml:space="preserve">Likso</t>
  </si>
  <si>
    <t xml:space="preserve">V.V.</t>
  </si>
  <si>
    <t xml:space="preserve">ISBN 978-5-17-084898-0</t>
  </si>
  <si>
    <t xml:space="preserve">spoluautoři Šunkov V.N., Obuchovič V.A., Nikiforov A.F., rusky</t>
  </si>
  <si>
    <t xml:space="preserve">Slovenská armáda v druhej svetovej vojne slovom a obrazom</t>
  </si>
  <si>
    <t xml:space="preserve">Klubert</t>
  </si>
  <si>
    <t xml:space="preserve">ISBN 978-80-8046-773-9</t>
  </si>
  <si>
    <t xml:space="preserve">Hawker Tempest Mks.I, V, II, TT Mks.5,6</t>
  </si>
  <si>
    <t xml:space="preserve">Ovčáčik</t>
  </si>
  <si>
    <t xml:space="preserve">ISBN 80-902559-2-2</t>
  </si>
  <si>
    <t xml:space="preserve">spoluautor textu Susa Karel, anglicky</t>
  </si>
  <si>
    <t xml:space="preserve">Miles Magister M.14, M.14A, M.14B</t>
  </si>
  <si>
    <t xml:space="preserve">ISBN 80-902559-4-9</t>
  </si>
  <si>
    <t xml:space="preserve">spoluautor Susa Karel, anglicky</t>
  </si>
  <si>
    <t xml:space="preserve">Vickers-Armstrong Wellington medium bomber variants Mks.I, IA, IC, II, III, IV, B Mk.X, T Mk.X/T Mk.10, T Mk.XIX/T Mk.19</t>
  </si>
  <si>
    <t xml:space="preserve">ISBN 80-902559-7-3, ISBN 978-80-902559-7-5</t>
  </si>
  <si>
    <t xml:space="preserve">Historia de la Aviación</t>
  </si>
  <si>
    <t xml:space="preserve">Pinto</t>
  </si>
  <si>
    <t xml:space="preserve">Renato</t>
  </si>
  <si>
    <t xml:space="preserve">1981-1983</t>
  </si>
  <si>
    <t xml:space="preserve">spoluautoři textu: Apostolo G., Bignozzi G., Catalanotto B., Falessi C., italsky, 4 díly, první 1981, poslední 1983</t>
  </si>
  <si>
    <t xml:space="preserve">Světová encyklopedie letadel (ruské vydání)</t>
  </si>
  <si>
    <t xml:space="preserve">chybí údaje</t>
  </si>
  <si>
    <t xml:space="preserve">neúplné, chybí stránky s nadpisem, vročením, údaji o vydání – ISBN, poslední stránka je označena jako „fajl“ 1025.</t>
  </si>
  <si>
    <t xml:space="preserve">Su-7 v Československém letectvu v letech 1964-1990</t>
  </si>
  <si>
    <t xml:space="preserve">ISBN 978-80-87350-02-7</t>
  </si>
  <si>
    <t xml:space="preserve">vydání JAKAB</t>
  </si>
  <si>
    <t xml:space="preserve">Korábli, umějuščije létať – ekranoplány sovětskovo VMF</t>
  </si>
  <si>
    <t xml:space="preserve">speciální příloha Modělist konstrúktor – rusky, řada Morskaja kollekcija</t>
  </si>
  <si>
    <t xml:space="preserve">Aufklarer – Luftwaffe reconnaissance aircraft and units 1935-1941 – volume one</t>
  </si>
  <si>
    <t xml:space="preserve">Wadman</t>
  </si>
  <si>
    <t xml:space="preserve">ISBN 10: 1857802683  ISBN 13: 9781857802689</t>
  </si>
  <si>
    <t xml:space="preserve">Aufklarer – Luftwaffe reconnaissance aircraft and units 1942-1945 – volume two</t>
  </si>
  <si>
    <t xml:space="preserve">ISBN-13 ‏ : ‎ 978-1857802788</t>
  </si>
  <si>
    <t xml:space="preserve">MiG-21 – vojna v vózduchě No.114</t>
  </si>
  <si>
    <t xml:space="preserve">rusky, jen 300 výtisků</t>
  </si>
  <si>
    <t xml:space="preserve">Raritěty amerikanskoj avijáciji</t>
  </si>
  <si>
    <t xml:space="preserve">Kudišin </t>
  </si>
  <si>
    <t xml:space="preserve">I.  </t>
  </si>
  <si>
    <t xml:space="preserve">ISBN 5-17-008388-2</t>
  </si>
  <si>
    <t xml:space="preserve">Fledgling eagles – Luftwaffe training aircraft 1933-1945</t>
  </si>
  <si>
    <t xml:space="preserve">Ketley</t>
  </si>
  <si>
    <t xml:space="preserve">anglicky, na titulku Bf 109 dvoumístné</t>
  </si>
  <si>
    <t xml:space="preserve">Luftwaffe support units, aircraft, emblems and markings 1933-1945</t>
  </si>
  <si>
    <t xml:space="preserve">Rosch</t>
  </si>
  <si>
    <t xml:space="preserve">Identifier: 9781902109343,1902109341 </t>
  </si>
  <si>
    <t xml:space="preserve">Seeflieger – luftwaffe maritime aircraft and units 1935-1945</t>
  </si>
  <si>
    <t xml:space="preserve">ISBN-13:  978-1903223970</t>
  </si>
  <si>
    <t xml:space="preserve">Transporter volume one – Luftwaffe transport units 1939-1943</t>
  </si>
  <si>
    <t xml:space="preserve">Pegg</t>
  </si>
  <si>
    <t xml:space="preserve">ISBN 978 1 903 223 64 2</t>
  </si>
  <si>
    <t xml:space="preserve">Transporter volume two – Luftwaffe transport units 1943-1945</t>
  </si>
  <si>
    <t xml:space="preserve">Istrebitěl – bombardírovščik Su-17</t>
  </si>
  <si>
    <t xml:space="preserve">Markovskij</t>
  </si>
  <si>
    <t xml:space="preserve">ISBN 5-94038-004-2</t>
  </si>
  <si>
    <t xml:space="preserve">spoluautor Prichodčenko Igor, rusky, číslo 21 v řadě ARMADA</t>
  </si>
  <si>
    <t xml:space="preserve">Istórija konstrukcij samoljótov v SSSR 1951- 1965</t>
  </si>
  <si>
    <t xml:space="preserve">známo jako Šavrov 2.díl – rusky, uvedeno několik autorů místo Šavrova</t>
  </si>
  <si>
    <t xml:space="preserve">2022 – 70 let 11.stíhacího leteckého pluku</t>
  </si>
  <si>
    <t xml:space="preserve">Tymešová</t>
  </si>
  <si>
    <t xml:space="preserve">Magdalena</t>
  </si>
  <si>
    <t xml:space="preserve">kalendář fotografický příslušníků pluku, spoluautor Říha „Pytlák“ Josef</t>
  </si>
  <si>
    <t xml:space="preserve">Avionika 2</t>
  </si>
  <si>
    <t xml:space="preserve">Volner</t>
  </si>
  <si>
    <t xml:space="preserve">skripta ČVUT – slovensky</t>
  </si>
  <si>
    <t xml:space="preserve">Biggles – Hrdinové vzdušných bitev sešit č.1</t>
  </si>
  <si>
    <t xml:space="preserve">první české vydání Bigglese – neúplné, chybí poslední list textu, sešitová řada  „S puškou a lassem“</t>
  </si>
  <si>
    <t xml:space="preserve">Currahee! – křičící orel v Normandii</t>
  </si>
  <si>
    <t xml:space="preserve">Burgett</t>
  </si>
  <si>
    <t xml:space="preserve">ISBN 80-7217-151-8</t>
  </si>
  <si>
    <t xml:space="preserve">memoáry příslušníka 101.vzdušné výsadkové divize  o bojích v Normandii 1944</t>
  </si>
  <si>
    <t xml:space="preserve">Doplněk  Směrnice pro používání a techniku pilotování letounu L-39ZA</t>
  </si>
  <si>
    <t xml:space="preserve">vojenský předpis</t>
  </si>
  <si>
    <t xml:space="preserve">Elektrické a speciální vybavení letounu L-39</t>
  </si>
  <si>
    <t xml:space="preserve">Beránek</t>
  </si>
  <si>
    <t xml:space="preserve">VVLŠ SNP Košice číslo zakázky 534</t>
  </si>
  <si>
    <t xml:space="preserve">Skripta – učební pomůcka</t>
  </si>
  <si>
    <t xml:space="preserve">Fly Kubicek</t>
  </si>
  <si>
    <t xml:space="preserve">prospekt výrobce teplovzdušných balonů</t>
  </si>
  <si>
    <t xml:space="preserve">Jednotný předpis pro ošetřování letounu č. 1505 (MiG-23ML) Drak a motor</t>
  </si>
  <si>
    <t xml:space="preserve">Let-40-2/1</t>
  </si>
  <si>
    <t xml:space="preserve">Letadlové motory </t>
  </si>
  <si>
    <t xml:space="preserve">Adamec </t>
  </si>
  <si>
    <t xml:space="preserve">ISBN 978-80-86116-54-9</t>
  </si>
  <si>
    <t xml:space="preserve">spoluautor Kocáb Jindřich, chybí vkládaná příloha</t>
  </si>
  <si>
    <t xml:space="preserve">Letadlové Přístroje</t>
  </si>
  <si>
    <t xml:space="preserve">Draxler</t>
  </si>
  <si>
    <t xml:space="preserve">skripta</t>
  </si>
  <si>
    <t xml:space="preserve">Letoun 1505 (MiG-23ML) Drak a motor Popis a provoz Kniha 1</t>
  </si>
  <si>
    <t xml:space="preserve">Let-40-1/1-1</t>
  </si>
  <si>
    <t xml:space="preserve">Letoun 1505 (MiG-23ML) Drak a motor Popis a provoz Kniha 2</t>
  </si>
  <si>
    <t xml:space="preserve">Let-40-1/1-2</t>
  </si>
  <si>
    <t xml:space="preserve">Letoun 1505 (MiG-23ML) Drak a motor Popis a provoz Kniha 3</t>
  </si>
  <si>
    <t xml:space="preserve">Let-40-1/1-3</t>
  </si>
  <si>
    <t xml:space="preserve">Letoun 1505 (MiG-23ML) Drak a motor Popis a provoz Kniha 4</t>
  </si>
  <si>
    <t xml:space="preserve">Let-40-1/1-4</t>
  </si>
  <si>
    <t xml:space="preserve">Modernizace letounů L-39ZA technická nabídka České letecké servisní</t>
  </si>
  <si>
    <t xml:space="preserve">Pilát</t>
  </si>
  <si>
    <t xml:space="preserve">technické specifikace</t>
  </si>
  <si>
    <t xml:space="preserve">Noteka 2015</t>
  </si>
  <si>
    <t xml:space="preserve">Lewandowski</t>
  </si>
  <si>
    <t xml:space="preserve">ISBN 80-7193-210-8</t>
  </si>
  <si>
    <t xml:space="preserve">Sci-fi</t>
  </si>
  <si>
    <t xml:space="preserve">Operační postupy L-39ZA</t>
  </si>
  <si>
    <t xml:space="preserve">2008-9</t>
  </si>
  <si>
    <t xml:space="preserve">Prozatímní směrnice pro létání nad územím ČR</t>
  </si>
  <si>
    <t xml:space="preserve">Velitelství letectva a PVO čj. 201 30P,  21/1-1/6-3</t>
  </si>
  <si>
    <t xml:space="preserve">vojenský předpis, původně platil  nad územím ČSFR</t>
  </si>
  <si>
    <t xml:space="preserve">Směrnice pro používání a techniku pilotování letounu L-39ZA s motorem AI-25TL</t>
  </si>
  <si>
    <t xml:space="preserve">Technická dokumentace pro letoun L-39ZA kniha 14 Instrukce pro pilota letounu  L 39 ZA</t>
  </si>
  <si>
    <t xml:space="preserve">tovární dokumentace Aero Vodochody</t>
  </si>
  <si>
    <t xml:space="preserve">Technika a vojenství včera, dnes a zítra</t>
  </si>
  <si>
    <t xml:space="preserve">Klůna</t>
  </si>
  <si>
    <t xml:space="preserve">ISBN 80-206-0127-9</t>
  </si>
  <si>
    <t xml:space="preserve">spoluautor Hrubý Vojtěch</t>
  </si>
  <si>
    <t xml:space="preserve">Učební texty dle předpisu JAR-66 studijní modul 8 Základy aerodynamiky</t>
  </si>
  <si>
    <t xml:space="preserve">Teichl</t>
  </si>
  <si>
    <t xml:space="preserve">ISBN 80-7204-316-1</t>
  </si>
  <si>
    <t xml:space="preserve">spoluautoři Daněk Vladimír, Brož Václav,Filakovský Karol, skripta ČVUT</t>
  </si>
  <si>
    <t xml:space="preserve">Učební texty dle předpisu JAR-66 studijní modul 10 Letecká legislativa</t>
  </si>
  <si>
    <t xml:space="preserve">ISBN 80-7204-366-8</t>
  </si>
  <si>
    <t xml:space="preserve">Učební texty dle předpisu JAR-66 Studijní modul 11 Aerodynamika, konstrukce a systémy letounů část 1</t>
  </si>
  <si>
    <t xml:space="preserve">ISBN 80-7204-367-6</t>
  </si>
  <si>
    <t xml:space="preserve">spoluautoři Jiráček Vlastimil, Kulčák Ludvík, Němec Vladimír, Slavík Svatomír, Teichl Jaromír, skripta ČVUT</t>
  </si>
  <si>
    <t xml:space="preserve">Učební texty dle předpisu JAR-66 Studijní modul 13 Aerodynamika, konstrukce a systémy letadel</t>
  </si>
  <si>
    <t xml:space="preserve">Čorba</t>
  </si>
  <si>
    <t xml:space="preserve">ISBN 80-7204-395-1</t>
  </si>
  <si>
    <t xml:space="preserve">spoluautoři Draxler K., Jiráček V., Němec V., Pech Z., Slavík S., Špaček J., Teichl J., Vejražka Fr., Vičan M., skripta ČVUT</t>
  </si>
  <si>
    <t xml:space="preserve">Učební texty dle předpisu JAR-66 studijní modul 15 Turbínový motor</t>
  </si>
  <si>
    <t xml:space="preserve">Hanus </t>
  </si>
  <si>
    <t xml:space="preserve">ISBN 80-7204-369-2</t>
  </si>
  <si>
    <t xml:space="preserve">spoluautor Maršálek Josef, skripta ČVUT</t>
  </si>
  <si>
    <t xml:space="preserve">Učební texty dle předpisu JAR-66 Studijní modul 17 vrtule</t>
  </si>
  <si>
    <t xml:space="preserve">Huječek</t>
  </si>
  <si>
    <t xml:space="preserve">ISBN 80-7204-363-3</t>
  </si>
  <si>
    <t xml:space="preserve">Učební texty pro teoretickou přípravu dopravních pilotů ATPL(A) Všeobecné znalosti letounů 2.díl</t>
  </si>
  <si>
    <t xml:space="preserve">Stavovčík</t>
  </si>
  <si>
    <t xml:space="preserve">Boleslav</t>
  </si>
  <si>
    <t xml:space="preserve">skripta ČVUT, spoluautoři Centena Leonard, Trubač Miroslav, Vecko Martin, + studenti ČVUT uvedeni v publikaci</t>
  </si>
  <si>
    <t xml:space="preserve">Učební texty pro teoretickou přípravu techniků údržby dle nařízení komise (ES) 2042-2003 part 66 studijní modul 12 Aerodynamika, konstrukce a systémy vrtulníků</t>
  </si>
  <si>
    <t xml:space="preserve">Kulčák</t>
  </si>
  <si>
    <t xml:space="preserve">ISBN 80-7204-484-2</t>
  </si>
  <si>
    <t xml:space="preserve">spoluautoři Neštrák Dušan, Piĺa Ján, skripta ČVUT</t>
  </si>
  <si>
    <t xml:space="preserve">Učební texty pro teoretickou přípravu techniků údržby dle nařízení komise (ES) 2042-2003 part 66 odstranění omezení vzniklých převodem průkazu AML ICAO na AML part 66 technik údržby letadel</t>
  </si>
  <si>
    <t xml:space="preserve">spoluautoři Maršálek Josef, Huječek Zdeněk, skripta ČVUT, obsahují dva moduly, č. 15 Turbínový motor a č.17 vrtule</t>
  </si>
  <si>
    <t xml:space="preserve">Učební texty pro teoretickou přípravu dopravních pilotů vrtulníků dle předpisu JAR-FCL-2 Základy letu – vrtulník</t>
  </si>
  <si>
    <t xml:space="preserve">Petrásek</t>
  </si>
  <si>
    <t xml:space="preserve">ISBN 978-80-7204-588-4</t>
  </si>
  <si>
    <t xml:space="preserve">spoluautor Kulčák Ludvík, skripta</t>
  </si>
  <si>
    <t xml:space="preserve">Letová příručka Z 43</t>
  </si>
  <si>
    <t xml:space="preserve">1972-3</t>
  </si>
  <si>
    <t xml:space="preserve">tovární dokumentace k letounu Z-43</t>
  </si>
  <si>
    <t xml:space="preserve">Metodičeskije posobijepo těchnikě pilotírovanija samoljóta MiG-21 pf (pfm)</t>
  </si>
  <si>
    <t xml:space="preserve">ruský text – vojenský předpis v ruštině</t>
  </si>
  <si>
    <t xml:space="preserve">Praktíčeskaja aerodinámika samoljóta MiG-25RB</t>
  </si>
  <si>
    <t xml:space="preserve">ruský text – popis aerodynamiky MiGu-25RB v ruštině</t>
  </si>
  <si>
    <t xml:space="preserve">BELL DEPENDABILITY</t>
  </si>
  <si>
    <t xml:space="preserve">Před 1969</t>
  </si>
  <si>
    <t xml:space="preserve">soubor obrazových prospektů</t>
  </si>
  <si>
    <t xml:space="preserve">Boeing picture packet</t>
  </si>
  <si>
    <t xml:space="preserve">Asi 1968-9</t>
  </si>
  <si>
    <t xml:space="preserve">soubor obrazových prospektů s textem z historie firmy Boeing</t>
  </si>
  <si>
    <t xml:space="preserve">English for IFR pilots – učebnice anglického jazyka</t>
  </si>
  <si>
    <t xml:space="preserve">Janouš  </t>
  </si>
  <si>
    <t xml:space="preserve">povolení SLI čj.: 3949/94</t>
  </si>
  <si>
    <t xml:space="preserve">spoluautor Mikrut Theodore, skripta</t>
  </si>
  <si>
    <t xml:space="preserve">třetí poválečné vydání , memoáry, </t>
  </si>
  <si>
    <t xml:space="preserve">Ekonomicky dostupné řešení – Gripen</t>
  </si>
  <si>
    <t xml:space="preserve">prospekt, rok neuveden, česky</t>
  </si>
  <si>
    <t xml:space="preserve">History MIGS</t>
  </si>
  <si>
    <t xml:space="preserve">obrazový fotografický kalendář na rok 1995 s letouny MiG</t>
  </si>
  <si>
    <t xml:space="preserve">Kawasaki T-4</t>
  </si>
  <si>
    <t xml:space="preserve">prospekt letounu</t>
  </si>
  <si>
    <t xml:space="preserve">Mitsubishi FS-X</t>
  </si>
  <si>
    <t xml:space="preserve">prospekt projektu licenční výroby F-16 v Japonsku</t>
  </si>
  <si>
    <t xml:space="preserve">Arado Ar 234 Blitz Aero vDetail 20</t>
  </si>
  <si>
    <t xml:space="preserve">Nohara</t>
  </si>
  <si>
    <t xml:space="preserve">Shigeru</t>
  </si>
  <si>
    <t xml:space="preserve">1970076029005 (číslo čárového kódu)</t>
  </si>
  <si>
    <t xml:space="preserve">spoluautor Shiwaku Masatsugu, japonsky + část anglicky</t>
  </si>
  <si>
    <t xml:space="preserve">Focke-wulf Fw190A/F Aero Detail 6</t>
  </si>
  <si>
    <t xml:space="preserve">ISBN 4-499-22603-1, pod čár. Kódem 9781199226035</t>
  </si>
  <si>
    <t xml:space="preserve">vydáno před rokem 1976, japonsky + anglicky</t>
  </si>
  <si>
    <t xml:space="preserve">Focke-wulf Fw190D Aero Detail 2</t>
  </si>
  <si>
    <t xml:space="preserve">ISBN 4-499-20547-6, pod čárovým kódem 9784499205474</t>
  </si>
  <si>
    <t xml:space="preserve">German secret flight test centres to 1945</t>
  </si>
  <si>
    <t xml:space="preserve">Beauvais</t>
  </si>
  <si>
    <t xml:space="preserve">Heinrich</t>
  </si>
  <si>
    <t xml:space="preserve">ISBN 1 85780 127 X</t>
  </si>
  <si>
    <t xml:space="preserve">spoluautoři Kossler Karl, Mayer Max, Regel Christop, anglicky, první anglické vydání</t>
  </si>
  <si>
    <t xml:space="preserve">Heinkel 100, 112</t>
  </si>
  <si>
    <t xml:space="preserve">Hirsch</t>
  </si>
  <si>
    <t xml:space="preserve">R.S.</t>
  </si>
  <si>
    <t xml:space="preserve">Library of Congres Catalog Card Number 67-16730</t>
  </si>
  <si>
    <t xml:space="preserve">spoluautor Nowarra H.J., anglicky</t>
  </si>
  <si>
    <t xml:space="preserve">Heinkel He 111 Aero Detail 18</t>
  </si>
  <si>
    <t xml:space="preserve">ISBN 4-499-22670-8</t>
  </si>
  <si>
    <t xml:space="preserve">Japonsky + anglicky</t>
  </si>
  <si>
    <t xml:space="preserve">Jagdwaffe Birth of the Luftwaffe Fighter Force</t>
  </si>
  <si>
    <t xml:space="preserve">Mombeek</t>
  </si>
  <si>
    <t xml:space="preserve">ISBN 0 39526867 5 9</t>
  </si>
  <si>
    <t xml:space="preserve">spoluautoři Smith Richard, Creek Eddie, anglicky</t>
  </si>
  <si>
    <t xml:space="preserve">Jagdwaffe The Spanish civil war</t>
  </si>
  <si>
    <t xml:space="preserve">ISBN 0-9526867-6-7</t>
  </si>
  <si>
    <t xml:space="preserve">Jagdwaffe Blitzkrieg and Sitzkrieg Poland and France 1939-1940</t>
  </si>
  <si>
    <t xml:space="preserve">ISBN 0-95-268677-5</t>
  </si>
  <si>
    <t xml:space="preserve">Jagdwaffe Attack in the West May 1940</t>
  </si>
  <si>
    <t xml:space="preserve">ISBN 0 9526867 8 3</t>
  </si>
  <si>
    <t xml:space="preserve">Jagdwaffe Barbarossa the invasion of Russia June- December 1941</t>
  </si>
  <si>
    <t xml:space="preserve">spoluautoři Bergstrom Christer, Pegg Martin, chybí stránky s tiráží</t>
  </si>
  <si>
    <t xml:space="preserve">Jagdwaffe Battle of Britain Phase one July – August 1940</t>
  </si>
  <si>
    <t xml:space="preserve">ISBN 1-903223-05-9</t>
  </si>
  <si>
    <t xml:space="preserve">spoluautoři Wadman David, Creek Eddie, anglicky</t>
  </si>
  <si>
    <t xml:space="preserve">Jagdwaffe Battle of Britain Phase twoo August – September 1940</t>
  </si>
  <si>
    <t xml:space="preserve">ISBN 1 903223 06 7</t>
  </si>
  <si>
    <t xml:space="preserve">spoluautoři Wadman David, Pegg Martin, anglicky</t>
  </si>
  <si>
    <t xml:space="preserve">Jagdwaffe Battle of Britain Phase three September – October 1940</t>
  </si>
  <si>
    <t xml:space="preserve">spoluautoři Wadman David, Pegg Martin, anglicky, chybí stránka tiráže</t>
  </si>
  <si>
    <t xml:space="preserve">Jagdwaffe Battle of Britain Phase four November 1940 – June 1941</t>
  </si>
  <si>
    <t xml:space="preserve">Jagdwaffe Holding the West 1941-1943</t>
  </si>
  <si>
    <t xml:space="preserve">spoluautor Pegg Martin, anglicky, chybí stránka tiráže</t>
  </si>
  <si>
    <t xml:space="preserve">Jagdwaffe Strike in the Balkans April – May 1941</t>
  </si>
  <si>
    <t xml:space="preserve">spoluautor Pegg Martin,     roba Jean-Louis, anglicky, chybí stránka tiráže</t>
  </si>
  <si>
    <t xml:space="preserve">Jagdwaffe The Mediterranean 1942-1943</t>
  </si>
  <si>
    <t xml:space="preserve">Roba</t>
  </si>
  <si>
    <t xml:space="preserve">Jean-Louis</t>
  </si>
  <si>
    <t xml:space="preserve">Jagdwaffe The Mediterranean 1943-1945</t>
  </si>
  <si>
    <t xml:space="preserve">Jagdwaffe The war in Russia January – October 1942</t>
  </si>
  <si>
    <t xml:space="preserve">Jagdwaffe The war in Russia November 1942 – December 1943</t>
  </si>
  <si>
    <t xml:space="preserve">Jagdwaffe War over the Desert North Africa June 1940-June 1942</t>
  </si>
  <si>
    <t xml:space="preserve">Junkers Ju87D/G Stuka Aero Detail 11</t>
  </si>
  <si>
    <t xml:space="preserve">Japonsky + anglicky, chybí tiráž</t>
  </si>
  <si>
    <t xml:space="preserve">Junkers Ju88 Aero Detail 20</t>
  </si>
  <si>
    <t xml:space="preserve">Luftwaffe camouflage and markings 1933-1945 volume one</t>
  </si>
  <si>
    <t xml:space="preserve">Merrick</t>
  </si>
  <si>
    <t xml:space="preserve">K.A.</t>
  </si>
  <si>
    <t xml:space="preserve">spoluautor Kiroff Jurgen, chybí tiráž, anglicky</t>
  </si>
  <si>
    <t xml:space="preserve">Messerschmitt Bf109E Aero Detail 1</t>
  </si>
  <si>
    <t xml:space="preserve">Sigeru</t>
  </si>
  <si>
    <t xml:space="preserve">Chybí tiráž, japonsky + anglicky</t>
  </si>
  <si>
    <t xml:space="preserve">Messerschmitt Bf109G Aero Detail 5</t>
  </si>
  <si>
    <t xml:space="preserve">Messerschmitt Bf110 Aero Detail 21</t>
  </si>
  <si>
    <t xml:space="preserve">číslo pod čárovým kódem 1920076026003</t>
  </si>
  <si>
    <t xml:space="preserve">spoluautor Tanaka Masato, japonsky + anglicky</t>
  </si>
  <si>
    <t xml:space="preserve">Junkers 287 Monogram close-up 1</t>
  </si>
  <si>
    <t xml:space="preserve">Hitchcock</t>
  </si>
  <si>
    <t xml:space="preserve">ISBN 0-914144-01-4</t>
  </si>
  <si>
    <t xml:space="preserve">Junkers 288 Monogram close-up 2</t>
  </si>
  <si>
    <t xml:space="preserve">anglicky, chybí stránka s tiráží</t>
  </si>
  <si>
    <t xml:space="preserve">Junkers 290 Monogram close-up 3</t>
  </si>
  <si>
    <t xml:space="preserve">ISBN 0-914144-03-0</t>
  </si>
  <si>
    <t xml:space="preserve">Buzz Bomb (V1) Monogram close-up 4</t>
  </si>
  <si>
    <t xml:space="preserve">Kay</t>
  </si>
  <si>
    <t xml:space="preserve">Antony L.</t>
  </si>
  <si>
    <t xml:space="preserve">ISBN 0-914144-04-9</t>
  </si>
  <si>
    <t xml:space="preserve">Taifun (Bf 108) Monogram close-up 5</t>
  </si>
  <si>
    <t xml:space="preserve">ISBN 0-914144-05-7</t>
  </si>
  <si>
    <t xml:space="preserve">Gustav  Messerschmitt 109G part 1 Monogram close-up 6</t>
  </si>
  <si>
    <t xml:space="preserve">Gustav  Messerschmitt 109G part 2 Monogram close-up 7</t>
  </si>
  <si>
    <t xml:space="preserve">ISBN 0-914144-07-3</t>
  </si>
  <si>
    <t xml:space="preserve">FW 190 F Monogram close-up 8</t>
  </si>
  <si>
    <t xml:space="preserve">Gebhard</t>
  </si>
  <si>
    <t xml:space="preserve">ISBN 0-914144-08-1</t>
  </si>
  <si>
    <t xml:space="preserve">BF 109 F Monogram close-up 9</t>
  </si>
  <si>
    <t xml:space="preserve">ISBN 0-914144-20-0</t>
  </si>
  <si>
    <t xml:space="preserve">FW 190 D Monogram close- up 10</t>
  </si>
  <si>
    <t xml:space="preserve">ISBN 0-914144-10-3</t>
  </si>
  <si>
    <t xml:space="preserve">spoluautor Creek Eddie J., anglicky</t>
  </si>
  <si>
    <t xml:space="preserve">Volksjager (He 162) Monogram close-up 11</t>
  </si>
  <si>
    <t xml:space="preserve">ISBN 0-914144-11-1</t>
  </si>
  <si>
    <t xml:space="preserve">Horten 229 Monogram close-up 12</t>
  </si>
  <si>
    <t xml:space="preserve">Myhra</t>
  </si>
  <si>
    <t xml:space="preserve">ISBN 0-914144-12-X</t>
  </si>
  <si>
    <t xml:space="preserve">BF 109 K Monogram close-up 16</t>
  </si>
  <si>
    <t xml:space="preserve">ISBN 0-914144-16-2</t>
  </si>
  <si>
    <t xml:space="preserve">ME 262 A-1 Monogram close-up 17</t>
  </si>
  <si>
    <t xml:space="preserve">ISBN 0-914144-17-0</t>
  </si>
  <si>
    <t xml:space="preserve">BF 110 G Monogram close-up 18</t>
  </si>
  <si>
    <t xml:space="preserve">Hopp</t>
  </si>
  <si>
    <t xml:space="preserve">George G.</t>
  </si>
  <si>
    <t xml:space="preserve">ISBN 0-914144-18-9</t>
  </si>
  <si>
    <t xml:space="preserve">Blohm und Voss 155 Monogram close-up 20</t>
  </si>
  <si>
    <t xml:space="preserve">DO 335 Monogram close-up 21</t>
  </si>
  <si>
    <t xml:space="preserve">ISBN 0-914144-21-9</t>
  </si>
  <si>
    <t xml:space="preserve">Moskito (Fw Ta 154) Monogram close-up 22</t>
  </si>
  <si>
    <t xml:space="preserve">Spenser</t>
  </si>
  <si>
    <t xml:space="preserve">Jay P.</t>
  </si>
  <si>
    <t xml:space="preserve">ISBN 0-914144-22-7</t>
  </si>
  <si>
    <t xml:space="preserve">ARADO 234 B Monogram close-up 23</t>
  </si>
  <si>
    <t xml:space="preserve">ISBN 0-914144-23-5</t>
  </si>
  <si>
    <t xml:space="preserve">TA 152 (Focke wulf) Monogram close-up 24</t>
  </si>
  <si>
    <t xml:space="preserve">Nachtjager volume one – Luftwaffe night fighter units 1939-1943</t>
  </si>
  <si>
    <t xml:space="preserve">Williams</t>
  </si>
  <si>
    <t xml:space="preserve">David P.</t>
  </si>
  <si>
    <t xml:space="preserve">ISBN 1 903223 53 9</t>
  </si>
  <si>
    <t xml:space="preserve">Nachtjager volume two – Luftwaffe night fighter units 1943-1945</t>
  </si>
  <si>
    <t xml:space="preserve">Luftwaffe in action – signal aircraft No.1 </t>
  </si>
  <si>
    <t xml:space="preserve">Feist</t>
  </si>
  <si>
    <t xml:space="preserve">Uwe</t>
  </si>
  <si>
    <t xml:space="preserve">anglicky, chybí tiráž, řada publikací  squadron/signal publications, spoluautor Dario Mike</t>
  </si>
  <si>
    <t xml:space="preserve">Luftwaffe in action – squadron signal publication aircraft No.2</t>
  </si>
  <si>
    <t xml:space="preserve">Luftwaffe bombers in action – squadron signal publications aircraft No.3</t>
  </si>
  <si>
    <t xml:space="preserve">Luftwaffe in action – squadron signal publications aircraf No.4 (označeno na obálce číslem 3)</t>
  </si>
  <si>
    <t xml:space="preserve">Messerschmitt Bf 110 Zerstorer in action – squadron signal publications aircraft No.30</t>
  </si>
  <si>
    <t xml:space="preserve">Campbell</t>
  </si>
  <si>
    <t xml:space="preserve">ISBN 0-89747-029-X</t>
  </si>
  <si>
    <t xml:space="preserve">Messerschmitt Bf 109 in action part 1 – squadron signal publications aircraft No.44</t>
  </si>
  <si>
    <t xml:space="preserve">ISBN 0-89747-106-7</t>
  </si>
  <si>
    <t xml:space="preserve">spoluautor Beaman John Jr., anglicky</t>
  </si>
  <si>
    <t xml:space="preserve">Messerschmitt Bf 109 in action part 2 – squadron signal publications aircraft No.57</t>
  </si>
  <si>
    <t xml:space="preserve">Greer</t>
  </si>
  <si>
    <t xml:space="preserve">ISBN 0-89747-138-5</t>
  </si>
  <si>
    <t xml:space="preserve">Ju 87 Stuka in action – squadron signal publications aircraft No.73</t>
  </si>
  <si>
    <t xml:space="preserve">ISBN 0-89747-175-X</t>
  </si>
  <si>
    <t xml:space="preserve">anglicky, chybí stránka se jménem autora</t>
  </si>
  <si>
    <t xml:space="preserve">Junkers Ju 88 in action part 1 – squadron signal publications aircraft No.85</t>
  </si>
  <si>
    <t xml:space="preserve">Filley</t>
  </si>
  <si>
    <t xml:space="preserve">ISBN 0-89747-201-2</t>
  </si>
  <si>
    <t xml:space="preserve">Junkers Ju 88 in action part 2 – squadron signal publications aircraft No.113</t>
  </si>
  <si>
    <t xml:space="preserve">ISBN 0-89747-258-6</t>
  </si>
  <si>
    <t xml:space="preserve">Focke-wulf Fw 189 in action – squadron signal publications aircraft No.142</t>
  </si>
  <si>
    <t xml:space="preserve">Punka</t>
  </si>
  <si>
    <t xml:space="preserve">ISBN 0-89747-310-8</t>
  </si>
  <si>
    <t xml:space="preserve">Messerschmitt Me 210/410 in action – squadron signal publications aircraft No.147</t>
  </si>
  <si>
    <t xml:space="preserve">ISBN 0-89747-320-5</t>
  </si>
  <si>
    <t xml:space="preserve">anglicky, na druhé straně obálky je uvedeno číslo publikace jako  Aircraft No.1148.</t>
  </si>
  <si>
    <t xml:space="preserve">Heinkel He 112 in action – squadron signal publications aircraft No.159 </t>
  </si>
  <si>
    <t xml:space="preserve">Bernád</t>
  </si>
  <si>
    <t xml:space="preserve">Dénes</t>
  </si>
  <si>
    <t xml:space="preserve">ISBN 0-89747-352-3</t>
  </si>
  <si>
    <t xml:space="preserve">Fw 190 in action – squadron signal publications aircraft No.170</t>
  </si>
  <si>
    <t xml:space="preserve">ISBN 0-89747-404-X</t>
  </si>
  <si>
    <t xml:space="preserve">Heinkel He 111 in action – squadron signal publications aircraf No.184</t>
  </si>
  <si>
    <t xml:space="preserve">ISBN 0-89747-446-5</t>
  </si>
  <si>
    <t xml:space="preserve">Junkers Ju 52 in action – squadron signal publications aircraft No.186</t>
  </si>
  <si>
    <t xml:space="preserve">ISBN 0-89747-448-1</t>
  </si>
  <si>
    <t xml:space="preserve">spoluautoři Stapfer Hans-Heiri, Mau Hans-Joachim, anglicky</t>
  </si>
  <si>
    <t xml:space="preserve">Fieseler Storch in action – squadron signal publications aircraft No.198</t>
  </si>
  <si>
    <t xml:space="preserve">ISBN 0-89747-493-7</t>
  </si>
  <si>
    <t xml:space="preserve">Stuka  Luftwaffe Ju-87 dive-bomber units 1939-1941</t>
  </si>
  <si>
    <t xml:space="preserve">anglicky, chybí list s tiráží</t>
  </si>
  <si>
    <t xml:space="preserve">Žáby v mlíku</t>
  </si>
  <si>
    <t xml:space="preserve">Drnek</t>
  </si>
  <si>
    <t xml:space="preserve">ISBN 978-80-206-0881-9</t>
  </si>
  <si>
    <t xml:space="preserve">alternativní historie Mnichov 1938</t>
  </si>
  <si>
    <t xml:space="preserve">ISBN 978-80-206-1216-8</t>
  </si>
  <si>
    <t xml:space="preserve">druhé přepracované vydání alternativní historie Mnichov 1938</t>
  </si>
  <si>
    <t xml:space="preserve">1938 Věrni zůstaneme – Žáby v mlíku 3a</t>
  </si>
  <si>
    <t xml:space="preserve">1 (¨3)</t>
  </si>
  <si>
    <t xml:space="preserve">ISBN 978-80-264-1302-8</t>
  </si>
  <si>
    <t xml:space="preserve">třetí, přepracované a rozšířené vydání knihy Žáby v mlíku – 1.část</t>
  </si>
  <si>
    <t xml:space="preserve">Letecké katastrofy</t>
  </si>
  <si>
    <t xml:space="preserve">Negroni</t>
  </si>
  <si>
    <t xml:space="preserve">Christine</t>
  </si>
  <si>
    <t xml:space="preserve">číslo pod čárovým kódem 8 594050 428317</t>
  </si>
  <si>
    <t xml:space="preserve">audiokniha dle knihy Letecké katastrofy, vyšlé v roce 2018 nakladatelstvím C PRESS – čte Apolena Veldová</t>
  </si>
  <si>
    <t xml:space="preserve">Aviatika v českých zemích 1908-1914</t>
  </si>
  <si>
    <t xml:space="preserve">Sviták</t>
  </si>
  <si>
    <t xml:space="preserve">ISBN 978-80-7573-134-0</t>
  </si>
  <si>
    <t xml:space="preserve">Letadla studené války 1945-1991</t>
  </si>
  <si>
    <t xml:space="preserve">Veřmiřovský</t>
  </si>
  <si>
    <t xml:space="preserve">ISBN 978-80-7572-640-9</t>
  </si>
  <si>
    <t xml:space="preserve">knižní edice Extra Válka</t>
  </si>
  <si>
    <t xml:space="preserve">Přišli jsme ze Západu</t>
  </si>
  <si>
    <t xml:space="preserve">Krátký</t>
  </si>
  <si>
    <t xml:space="preserve">ISBN 80-85125-34-X</t>
  </si>
  <si>
    <t xml:space="preserve">spoluautor Foud Karel</t>
  </si>
  <si>
    <t xml:space="preserve">Focke-Wulf Fw 190 Aces of the Russian Front</t>
  </si>
  <si>
    <t xml:space="preserve">Weal</t>
  </si>
  <si>
    <t xml:space="preserve">ISBN 1 85532 518 7</t>
  </si>
  <si>
    <t xml:space="preserve">reprint vydání z roku 1995, anglicky</t>
  </si>
  <si>
    <t xml:space="preserve">Focke-Wulf Fw 190 Aces of the Western Front</t>
  </si>
  <si>
    <t xml:space="preserve">ISBN 1 855325950</t>
  </si>
  <si>
    <t xml:space="preserve">1938 Neporaženi – Žáby v mlíku 3b</t>
  </si>
  <si>
    <t xml:space="preserve">ISBN 978-80-264-1481-0</t>
  </si>
  <si>
    <t xml:space="preserve">třetí, přepracované a rozšířené vydání knihy Žáby v mlíku – 2.část</t>
  </si>
  <si>
    <t xml:space="preserve">Hawker Sea Hawk F.1, 1, FB.3,5,FGA.4,6,50,100, FGA/RR.101</t>
  </si>
  <si>
    <t xml:space="preserve">ISBN 80-902559-3-0</t>
  </si>
  <si>
    <t xml:space="preserve">Žába a škorpion</t>
  </si>
  <si>
    <t xml:space="preserve">ISBN 978-80-206-1109-3</t>
  </si>
  <si>
    <t xml:space="preserve">Fairey Fulmar Mks.I, II, NF Mk.II, TT Mk.II</t>
  </si>
  <si>
    <t xml:space="preserve">ISBN 80 902559 8 7</t>
  </si>
  <si>
    <t xml:space="preserve">česky a anglicky, možná dotisk, naskenováno bez tiráže</t>
  </si>
  <si>
    <t xml:space="preserve">Westland Whirlwind Mk-I fighter, Mk.I fighter – bomber</t>
  </si>
  <si>
    <t xml:space="preserve">ISBN 80-902559-6-5</t>
  </si>
  <si>
    <t xml:space="preserve">Westland Wyvern TF Mks.1, 2, T Mk.3, S Mk.4</t>
  </si>
  <si>
    <t xml:space="preserve">ISBN 80-902559-9-X</t>
  </si>
  <si>
    <t xml:space="preserve">Westland Welkin F Mk.I, NF Mk.II</t>
  </si>
  <si>
    <t xml:space="preserve">ISBN 80-86637-01-8</t>
  </si>
  <si>
    <t xml:space="preserve">Fairey Gannet Anti-submarine and Strike variants AAS Mk.1, AS Mk.4</t>
  </si>
  <si>
    <t xml:space="preserve">ISBN 978-80-86637-04-4</t>
  </si>
  <si>
    <t xml:space="preserve">Focke-Wulf Ta 152, Ta 152A, Ta 152B, Ta 152C, Ta 152E, Ta 152H, Ta 153</t>
  </si>
  <si>
    <t xml:space="preserve">ISBN 978-80-86637-07-5</t>
  </si>
  <si>
    <t xml:space="preserve">Vickers-Supermarine Spitfire F Mk.22/24</t>
  </si>
  <si>
    <t xml:space="preserve">ISBN 80-86637-03-4</t>
  </si>
  <si>
    <t xml:space="preserve">25 roků národního podniku LET Uherské Hradiště – Kunovice a 40 roků kunovické výroby letadel</t>
  </si>
  <si>
    <t xml:space="preserve">určeno pro studijní a výzk. účely, vydáno Technickým muzeem Brno</t>
  </si>
  <si>
    <t xml:space="preserve">Bf 109D/E Aces 1939-41</t>
  </si>
  <si>
    <t xml:space="preserve">1 (2)</t>
  </si>
  <si>
    <t xml:space="preserve">ISBN 1 85532487 3</t>
  </si>
  <si>
    <t xml:space="preserve">reprint prvního vydání z roku 1996, řada Osprey č.11, anglicky</t>
  </si>
  <si>
    <t xml:space="preserve">Spitfire Mark I/II Aces 1939-41</t>
  </si>
  <si>
    <t xml:space="preserve">řada Osprey č.12, chybí tiráž, anglicky</t>
  </si>
  <si>
    <t xml:space="preserve">Japanese Army Air Force Aces 19137-45</t>
  </si>
  <si>
    <t xml:space="preserve">řada Osprey č.13., chybí tiráž, anglicky</t>
  </si>
  <si>
    <t xml:space="preserve">P-38 Lightning Aces of the Pacific and CBI</t>
  </si>
  <si>
    <t xml:space="preserve">Stanaway</t>
  </si>
  <si>
    <t xml:space="preserve">1 (3)</t>
  </si>
  <si>
    <t xml:space="preserve">ISBN 1 85532 633 7</t>
  </si>
  <si>
    <t xml:space="preserve">druhý reprint původního vydání z roku 1997, první reprint byl ještě v roce 1997, anglicky</t>
  </si>
  <si>
    <t xml:space="preserve">Imperial Japanese Navy Aces 1937-45</t>
  </si>
  <si>
    <t xml:space="preserve">řada Osprey č.22, chybí tiráž, anglicky</t>
  </si>
  <si>
    <t xml:space="preserve">Finish Aces of World War 2</t>
  </si>
  <si>
    <t xml:space="preserve">číslo pod čárovým kódem 07406867</t>
  </si>
  <si>
    <t xml:space="preserve">řada Osprey č.23, chybí tiráž, titulní stránka doplněna asi až ze druhého vydání, anglicky, spoluautor Keskinnen Kalevi</t>
  </si>
  <si>
    <t xml:space="preserve">Typhoon and Tempest Aces of World War 2</t>
  </si>
  <si>
    <t xml:space="preserve">ISBN 1 85532 779 1</t>
  </si>
  <si>
    <t xml:space="preserve">řada Osprey č.27, anglicky,</t>
  </si>
  <si>
    <t xml:space="preserve">Italian Aces of World War 2</t>
  </si>
  <si>
    <t xml:space="preserve">Massimello</t>
  </si>
  <si>
    <t xml:space="preserve">Giovanni</t>
  </si>
  <si>
    <t xml:space="preserve">ISBN 1 84176 078 1</t>
  </si>
  <si>
    <t xml:space="preserve">řada Osprey č.34, spoluautor Apostolo Giorgio, anglicky</t>
  </si>
  <si>
    <t xml:space="preserve">2564a</t>
  </si>
  <si>
    <t xml:space="preserve">American Volunteer Group Colours and Markings</t>
  </si>
  <si>
    <t xml:space="preserve">Clements</t>
  </si>
  <si>
    <t xml:space="preserve">Terrill</t>
  </si>
  <si>
    <t xml:space="preserve">řada Osprey č.41, chybí tiráž, anglicky, včetně P-40 Warhawk Aces of the CBI a Tomahawk and Kittyhawk Aces of the RAF</t>
  </si>
  <si>
    <t xml:space="preserve">2564b</t>
  </si>
  <si>
    <t xml:space="preserve">P-40 Warhawk Aces of the CBI</t>
  </si>
  <si>
    <t xml:space="preserve">řada Osprey č.35, chyí tiráž, anglicky, spojeno s dvěma dalšími knihami – viz</t>
  </si>
  <si>
    <t xml:space="preserve">2564c</t>
  </si>
  <si>
    <t xml:space="preserve">Tomahawk and Kittyhawk Aces of the RAF and Commonwealth</t>
  </si>
  <si>
    <t xml:space="preserve">řada Osprey č.38, chyí tiráž, anglicky, spojeno s dvěma dalšími knihami – viz</t>
  </si>
  <si>
    <t xml:space="preserve">American Aces of World War 1</t>
  </si>
  <si>
    <t xml:space="preserve">ISBN 1 85562 961 1</t>
  </si>
  <si>
    <t xml:space="preserve">řada Osprey č. 42, anglicky</t>
  </si>
  <si>
    <t xml:space="preserve">Gloster Gladiator Aces</t>
  </si>
  <si>
    <t xml:space="preserve">ISBN 1 84176 289 X</t>
  </si>
  <si>
    <t xml:space="preserve">řada Osprey č. 44, anglicky</t>
  </si>
  <si>
    <t xml:space="preserve">Hungarian Aces of World War 2</t>
  </si>
  <si>
    <t xml:space="preserve">Gyorgy</t>
  </si>
  <si>
    <t xml:space="preserve">ISBN 1 84176 436 1</t>
  </si>
  <si>
    <t xml:space="preserve">řada Osprey č. 50, anglicky</t>
  </si>
  <si>
    <t xml:space="preserve">Jagdgeschwader 2 Richthofen</t>
  </si>
  <si>
    <t xml:space="preserve">ISBN 1 84176 046 3</t>
  </si>
  <si>
    <t xml:space="preserve">řada Osprey aviation elite č.1, anglicky</t>
  </si>
  <si>
    <t xml:space="preserve">Lentolaivue 24</t>
  </si>
  <si>
    <t xml:space="preserve">ISBN 1 84176 262 8</t>
  </si>
  <si>
    <t xml:space="preserve">řada Osprey Aviation Elite č. 4, anglicky, spoluautor Keskinnen Kalevi</t>
  </si>
  <si>
    <t xml:space="preserve">B-29 Hunters of the JAAF</t>
  </si>
  <si>
    <t xml:space="preserve">Takaki</t>
  </si>
  <si>
    <t xml:space="preserve">Koji</t>
  </si>
  <si>
    <t xml:space="preserve">řada Osprey aviation elite č.5, chybí tiráž, spoluautor Sakaida Henry, anglicky</t>
  </si>
  <si>
    <t xml:space="preserve">Jagdgeschwader 54 Grunherz</t>
  </si>
  <si>
    <t xml:space="preserve">ISBN 1 84176 286 5</t>
  </si>
  <si>
    <t xml:space="preserve">řada Osprey Aviation Elite č.6, anglicky</t>
  </si>
  <si>
    <t xml:space="preserve">Luftwaffe Schlachtgruppen</t>
  </si>
  <si>
    <t xml:space="preserve">ISBN 1 84176 608 9</t>
  </si>
  <si>
    <t xml:space="preserve">řada Osprey Aviation Elite Units č.13, anglicky</t>
  </si>
  <si>
    <t xml:space="preserve">Blenheim Squadrons of World War 2</t>
  </si>
  <si>
    <t xml:space="preserve">Lake</t>
  </si>
  <si>
    <t xml:space="preserve">řada Osprey  Combat Aircraft č.5, anglicky, chybí tiráž</t>
  </si>
  <si>
    <t xml:space="preserve">Arab-Israeli Air Wars 1947-82</t>
  </si>
  <si>
    <t xml:space="preserve">Aloni</t>
  </si>
  <si>
    <t xml:space="preserve">Shlomo</t>
  </si>
  <si>
    <t xml:space="preserve">řada Osprey combat Aircraft č.23, anglicky, chybí tiráž</t>
  </si>
  <si>
    <t xml:space="preserve">Heinkel He 100 World Record and Propaganda Aircraft</t>
  </si>
  <si>
    <t xml:space="preserve">Dabrowski</t>
  </si>
  <si>
    <t xml:space="preserve">ISBN 0-88740-345-X</t>
  </si>
  <si>
    <t xml:space="preserve">Heinkel 100  </t>
  </si>
  <si>
    <t xml:space="preserve">Fleischer</t>
  </si>
  <si>
    <t xml:space="preserve">Seweryn</t>
  </si>
  <si>
    <t xml:space="preserve">ISBN 83-7219-149-2</t>
  </si>
  <si>
    <t xml:space="preserve">polsky, řada Militaria č. 169</t>
  </si>
  <si>
    <t xml:space="preserve">Naval Aviation Training Diamont Anniversary 75th Year of Naval Aviation USA</t>
  </si>
  <si>
    <t xml:space="preserve">U.S.Government printing Office 1987-187-026</t>
  </si>
  <si>
    <t xml:space="preserve">Bezpilotnyje letátělnyje apparáty – Správočnoje pasóbije</t>
  </si>
  <si>
    <t xml:space="preserve">usl.peč.l. 36,3, zakaz 126</t>
  </si>
  <si>
    <t xml:space="preserve">rusky, pouze 100 výtisků</t>
  </si>
  <si>
    <t xml:space="preserve">Fifth Generation Fighters</t>
  </si>
  <si>
    <t xml:space="preserve">Baker</t>
  </si>
  <si>
    <t xml:space="preserve">ISBN 978-1-911276-58-6</t>
  </si>
  <si>
    <t xml:space="preserve">Eagles of Destiny volume 1 Birth and Growth of the Royal Pakistan Air Force 1947-1956</t>
  </si>
  <si>
    <t xml:space="preserve">Shabbir</t>
  </si>
  <si>
    <t xml:space="preserve">Usman</t>
  </si>
  <si>
    <t xml:space="preserve">ISBN 978-1-804512-89-0</t>
  </si>
  <si>
    <t xml:space="preserve">spoluautor Mazhar Yawar, anglicky</t>
  </si>
  <si>
    <t xml:space="preserve">Eagles of Destiny volume 2 Growth and Wars of the Pakistan Air Force 1956-1971</t>
  </si>
  <si>
    <t xml:space="preserve">ISBN 978-1-804513-93-4</t>
  </si>
  <si>
    <t xml:space="preserve">40 Years at Farnborough SBAC´s International Aviation Showcase</t>
  </si>
  <si>
    <t xml:space="preserve">Blake</t>
  </si>
  <si>
    <t xml:space="preserve">ISBN 0-85429-741-3</t>
  </si>
  <si>
    <t xml:space="preserve">spoluautor Hooks Mike, anglicky</t>
  </si>
  <si>
    <t xml:space="preserve">50 aňos Embraer</t>
  </si>
  <si>
    <t xml:space="preserve">zřejmě zvláštní číslo brazilského časopisu AVION REVUE International</t>
  </si>
  <si>
    <t xml:space="preserve">50 Jahre Beginn der Serienproduction MiG-21 Mikojan-Gurewitsch heft 7</t>
  </si>
  <si>
    <t xml:space="preserve">Willisch</t>
  </si>
  <si>
    <t xml:space="preserve">Jurgen</t>
  </si>
  <si>
    <t xml:space="preserve">německy, vydalo Luftwaffenmuseum der Bundeswehr Berlin – Gatow jako svůj tisk</t>
  </si>
  <si>
    <t xml:space="preserve">50 Years of X-Planes</t>
  </si>
  <si>
    <t xml:space="preserve">1996?</t>
  </si>
  <si>
    <t xml:space="preserve">anglicky, plakát oboustranný s vyobrazením bokorysů x-planes, z časopisu Popular Mechanics</t>
  </si>
  <si>
    <t xml:space="preserve">60 years of combat aircraft from world war one to vietnam war</t>
  </si>
  <si>
    <t xml:space="preserve">Pautingy</t>
  </si>
  <si>
    <t xml:space="preserve">Bruno</t>
  </si>
  <si>
    <t xml:space="preserve">ISBN 978-2-35250-117-6</t>
  </si>
  <si>
    <t xml:space="preserve">anglicky, vydáno ve Francii</t>
  </si>
  <si>
    <t xml:space="preserve">75 years of the Israeli Air Force volume 1 The First Quarter Century 1948-1973</t>
  </si>
  <si>
    <t xml:space="preserve">Norton</t>
  </si>
  <si>
    <t xml:space="preserve">ISBN 978-1-915113-49-8</t>
  </si>
  <si>
    <t xml:space="preserve">75 years of the Israeli Air Force volume 2 The last half century, 1973-2023</t>
  </si>
  <si>
    <t xml:space="preserve">ISBN 978-1-915113-50-4</t>
  </si>
  <si>
    <t xml:space="preserve">75 years of the Israeli Air Force volume 3 Training, combat support, special operations, naval operations and air defense 1948-2023</t>
  </si>
  <si>
    <t xml:space="preserve">ISBN 978-1-915113-51-1</t>
  </si>
  <si>
    <t xml:space="preserve">100 years of the RAF 1918-2018</t>
  </si>
  <si>
    <t xml:space="preserve">McDonnell</t>
  </si>
  <si>
    <t xml:space="preserve">číslo pod čárovým kódem 9781907292972</t>
  </si>
  <si>
    <t xml:space="preserve">anglicky, speciální číslo časopisu Armourer</t>
  </si>
  <si>
    <t xml:space="preserve">Žáby v bouři</t>
  </si>
  <si>
    <t xml:space="preserve">ISBN 978-80-206-1334-9</t>
  </si>
  <si>
    <t xml:space="preserve">100 planes 100 years</t>
  </si>
  <si>
    <t xml:space="preserve">Winkowski</t>
  </si>
  <si>
    <t xml:space="preserve">Fredric</t>
  </si>
  <si>
    <t xml:space="preserve">ISBM-13: 978-0-7858-1671-3</t>
  </si>
  <si>
    <t xml:space="preserve">spoluautor Sullivan Frank D., anglicky, reprint vydání z roku 2003</t>
  </si>
  <si>
    <t xml:space="preserve">Dálnaja avijácija Rossiji 100 let</t>
  </si>
  <si>
    <t xml:space="preserve">Nikolskij</t>
  </si>
  <si>
    <t xml:space="preserve">rusky, speciální vydání časopisu „Avijácija i kosmonávtika včerá, segódňa, závtra“</t>
  </si>
  <si>
    <t xml:space="preserve">A celebration of the DC3</t>
  </si>
  <si>
    <t xml:space="preserve">ISBN 1 85648 245 6</t>
  </si>
  <si>
    <t xml:space="preserve">A New Twist in Flight Research – The F-18 Active Aeroelastic Wing Project</t>
  </si>
  <si>
    <t xml:space="preserve">Merlin</t>
  </si>
  <si>
    <t xml:space="preserve">anglicky, NASA Aeronautics book series</t>
  </si>
  <si>
    <t xml:space="preserve">A Passion for Flying   8000 Hours of RAF Flying</t>
  </si>
  <si>
    <t xml:space="preserve">Eeles</t>
  </si>
  <si>
    <t xml:space="preserve">ISBN 978 1 84415 688 7</t>
  </si>
  <si>
    <t xml:space="preserve">Pride of Eagles – A History of the Rhodesian Air Force</t>
  </si>
  <si>
    <t xml:space="preserve">Salt</t>
  </si>
  <si>
    <t xml:space="preserve">Beryl</t>
  </si>
  <si>
    <t xml:space="preserve">ISBN South Africa 978-1-920143-73-2</t>
  </si>
  <si>
    <t xml:space="preserve">A view from Above – 200 years of Aviation in Ireland</t>
  </si>
  <si>
    <t xml:space="preserve">MacCarron</t>
  </si>
  <si>
    <t xml:space="preserve">Donal </t>
  </si>
  <si>
    <t xml:space="preserve">ISBN 0-86278-662-2</t>
  </si>
  <si>
    <t xml:space="preserve">Farnborough  The Golden Years – Aviation Archive</t>
  </si>
  <si>
    <t xml:space="preserve">Hooks</t>
  </si>
  <si>
    <t xml:space="preserve">ISBN 978-1-910415-59-7</t>
  </si>
  <si>
    <t xml:space="preserve">spoluautor Blake John, řada Aeroplane special Aviation Archive, anglicky</t>
  </si>
  <si>
    <t xml:space="preserve">ABC Military Aircraft Recognition 1953</t>
  </si>
  <si>
    <t xml:space="preserve">John W.R.</t>
  </si>
  <si>
    <t xml:space="preserve">AEG Aircraft of WW I</t>
  </si>
  <si>
    <t xml:space="preserve">Herris</t>
  </si>
  <si>
    <t xml:space="preserve">ISBN 978-1-935881-28-5</t>
  </si>
  <si>
    <t xml:space="preserve">anglicky, řada Great War Aviation Centennial Series 16</t>
  </si>
  <si>
    <t xml:space="preserve">Aero L-39 Albatros and family</t>
  </si>
  <si>
    <t xml:space="preserve">ISBN 978-1-909128-56-9</t>
  </si>
  <si>
    <t xml:space="preserve">anglicky, monografie – speciál časopisu Aviation Classic issue 28</t>
  </si>
  <si>
    <t xml:space="preserve">Early Jet Fighters – When British jets ruled the skies</t>
  </si>
  <si>
    <t xml:space="preserve">Brodgewater</t>
  </si>
  <si>
    <t xml:space="preserve">ISBN 978-1-907426-63-6</t>
  </si>
  <si>
    <t xml:space="preserve">anglicky, řada speciálních vydání čas. Aeroplane collectors´archive</t>
  </si>
  <si>
    <t xml:space="preserve">Avia B-534 AeroArchív</t>
  </si>
  <si>
    <t xml:space="preserve">ISBN 80-7030-114-7</t>
  </si>
  <si>
    <t xml:space="preserve">řada Aero Archív</t>
  </si>
  <si>
    <t xml:space="preserve">Lockheed F-104 Starfighter</t>
  </si>
  <si>
    <t xml:space="preserve">Philip J.R.</t>
  </si>
  <si>
    <t xml:space="preserve">ISBN 0 905469 226 7</t>
  </si>
  <si>
    <t xml:space="preserve">anglicky, řada Aerodata International No.15</t>
  </si>
  <si>
    <t xml:space="preserve">Avro Vulcan  Britain´s Famous Delta-Wing V-Bomber</t>
  </si>
  <si>
    <t xml:space="preserve">Butler</t>
  </si>
  <si>
    <t xml:space="preserve">ISBN 1 85780 256 6</t>
  </si>
  <si>
    <t xml:space="preserve">spoluautor Buttler Tony, anglicky</t>
  </si>
  <si>
    <t xml:space="preserve">Bell Boeing V-22 Osprey Tiltrotor Tactical Transport</t>
  </si>
  <si>
    <t xml:space="preserve">ISBN 1 85780 165 2</t>
  </si>
  <si>
    <t xml:space="preserve">Boeing KC-135 Stratotanker  More than just a Tanker</t>
  </si>
  <si>
    <t xml:space="preserve">Hopkins III</t>
  </si>
  <si>
    <t xml:space="preserve">Robert S.</t>
  </si>
  <si>
    <t xml:space="preserve">ISBN 1 85780 069 9</t>
  </si>
  <si>
    <t xml:space="preserve">Convair B-58 Hustler  The World´s First Supersonic Bomber</t>
  </si>
  <si>
    <t xml:space="preserve">ISBN 1 85780 058 3</t>
  </si>
  <si>
    <t xml:space="preserve">Fairchild C-82 Packet and C-119 Flying Packet</t>
  </si>
  <si>
    <t xml:space="preserve">Lloyd</t>
  </si>
  <si>
    <t xml:space="preserve">Alwyn</t>
  </si>
  <si>
    <t xml:space="preserve">ISBN 1 85780 201 2</t>
  </si>
  <si>
    <t xml:space="preserve">Gloster Meteor Britain´s Celebrated First-Generation Jet</t>
  </si>
  <si>
    <t xml:space="preserve">Phill </t>
  </si>
  <si>
    <t xml:space="preserve">ISBN 1 85780 230 6</t>
  </si>
  <si>
    <t xml:space="preserve">Grumman F-14 Tomcat  Leading US Navy Fleet Fighter</t>
  </si>
  <si>
    <t xml:space="preserve">Jenkins</t>
  </si>
  <si>
    <t xml:space="preserve">Dennis R.</t>
  </si>
  <si>
    <t xml:space="preserve">ISBN 1 85780 063 X</t>
  </si>
  <si>
    <t xml:space="preserve">Handley Page Victor  The Crescent-Winged V-Bomber</t>
  </si>
  <si>
    <t xml:space="preserve">ISBN 978 1 85780 311 2</t>
  </si>
  <si>
    <t xml:space="preserve">Ilyushin IL-18, -20, -22,  A Versatile Turboprop Transport</t>
  </si>
  <si>
    <t xml:space="preserve">ISBN 1 85780 157 1</t>
  </si>
  <si>
    <t xml:space="preserve">spoluautor Komissarov Dmitriy, anglicky</t>
  </si>
  <si>
    <t xml:space="preserve">Ilyushin IL-76 Russia´s Versatile Airlifter</t>
  </si>
  <si>
    <t xml:space="preserve">ISBN 1 85780 106 7 </t>
  </si>
  <si>
    <t xml:space="preserve">Yakovlev Yak-25, -26, -27, -28</t>
  </si>
  <si>
    <t xml:space="preserve">ISBN 1 85780 125 3</t>
  </si>
  <si>
    <t xml:space="preserve">Yakovlev´s V-STOL Fighters Yak-36, Yak-38, Yak-41 and Yak-141  The ful story of Russia´s rivals to the Harrier</t>
  </si>
  <si>
    <t xml:space="preserve">Fricker</t>
  </si>
  <si>
    <t xml:space="preserve">ISBN 1 85780 041 9</t>
  </si>
  <si>
    <t xml:space="preserve">spoluautor Butowski Piotr, anglicky</t>
  </si>
  <si>
    <t xml:space="preserve">Lockheed Martin F/A-22 Raptor  Stealth Fighter</t>
  </si>
  <si>
    <t xml:space="preserve">ISBN 1 85780 158 X</t>
  </si>
  <si>
    <t xml:space="preserve">ŹÁBY NA PRAMENI</t>
  </si>
  <si>
    <t xml:space="preserve">ISBN 978-80-206-1618-0</t>
  </si>
  <si>
    <t xml:space="preserve">poslední díl Žáby v mlíku</t>
  </si>
  <si>
    <t xml:space="preserve">Sestřeleni nad Norskem</t>
  </si>
  <si>
    <t xml:space="preserve">spoluautor Toman Václav, tisk soukromý</t>
  </si>
  <si>
    <t xml:space="preserve">Lockheed´s SR 71 Blackbird Family A-12, F-12, M-21, D-21, SR-71</t>
  </si>
  <si>
    <t xml:space="preserve">Goodall</t>
  </si>
  <si>
    <t xml:space="preserve">ISBN 1 85780 138 5</t>
  </si>
  <si>
    <t xml:space="preserve">spoluautor Miller Jay, anglicky</t>
  </si>
  <si>
    <t xml:space="preserve">McDonnell Douglas DC.¨-10 and KC-10 Extender  Wide-Body Workhorses</t>
  </si>
  <si>
    <t xml:space="preserve">Steffen</t>
  </si>
  <si>
    <t xml:space="preserve">Arthur A.C.</t>
  </si>
  <si>
    <t xml:space="preserve">ISBN 1 85780 051 6</t>
  </si>
  <si>
    <t xml:space="preserve">McDonnell Douglas F-15 Eagle Supreme Heavy-Weight Fighter</t>
  </si>
  <si>
    <t xml:space="preserve">ISBN 1 85780 081 8</t>
  </si>
  <si>
    <t xml:space="preserve">McDonnell Douglas MD – 11, A Long Beach Swansong</t>
  </si>
  <si>
    <t xml:space="preserve">Artthur A.C.</t>
  </si>
  <si>
    <t xml:space="preserve">ISBN 1 85780 117 2</t>
  </si>
  <si>
    <t xml:space="preserve">Mikoyan-Gurevich MiG-15 The Soviet Union´s Long-lived Korean War Fighter</t>
  </si>
  <si>
    <t xml:space="preserve">ISBN 185780 105 9</t>
  </si>
  <si>
    <t xml:space="preserve">Mikoyan-Gurevich MiG-17  The Soviet Union´s Jet Fighter of the Fifties</t>
  </si>
  <si>
    <t xml:space="preserve">ISBN 1 85780 107 5</t>
  </si>
  <si>
    <t xml:space="preserve">Mikoyan-Gurevich MiG-19 The Soviet Union´s First Production Supersonic Fighter</t>
  </si>
  <si>
    <t xml:space="preserve">ISBN 1 85780 149 0</t>
  </si>
  <si>
    <t xml:space="preserve">MiG 21 Fishbed  The world´s most widely used supersonic fighter</t>
  </si>
  <si>
    <t xml:space="preserve">ISBN 1 85780 042 7</t>
  </si>
  <si>
    <t xml:space="preserve">spoluautor Gunston Bill, anglicky</t>
  </si>
  <si>
    <t xml:space="preserve">MiG-23/27 Flogger  Soviet Swing-Wing Fighter/ Strike Aircraft</t>
  </si>
  <si>
    <t xml:space="preserve">ISBN 1 85780 211 X</t>
  </si>
  <si>
    <t xml:space="preserve">spoluautor Dexter Keith, anglicky</t>
  </si>
  <si>
    <t xml:space="preserve">MiG-25 Foxbat MiG-31 Foxhound Russia´s defensive front line</t>
  </si>
  <si>
    <t xml:space="preserve">ISBN 1 85780 064 8</t>
  </si>
  <si>
    <t xml:space="preserve">Saab Gripen  Sweden´s 21st Century Multi-role Aircraft</t>
  </si>
  <si>
    <t xml:space="preserve">Gerard</t>
  </si>
  <si>
    <t xml:space="preserve">ISBN 1 85780 137 7</t>
  </si>
  <si>
    <t xml:space="preserve">Sukhoi Su-7/-17/-20/-22 Soviet Fighter and Fighter-Bomber Family</t>
  </si>
  <si>
    <t xml:space="preserve">ISBN 1 85780 108 3</t>
  </si>
  <si>
    <t xml:space="preserve">Sukhoi Su-24 Fencer Soviet Swing-Wing Bomber</t>
  </si>
  <si>
    <t xml:space="preserve">ISBN 1 85780 202 0</t>
  </si>
  <si>
    <t xml:space="preserve">Sukhoi Su-25 Frogfoot The Soviet Union´s Tank Buster</t>
  </si>
  <si>
    <t xml:space="preserve">ISBN 978 1 85780 254 2</t>
  </si>
  <si>
    <t xml:space="preserve">Tupolev Tu-16 Badger   Versatile Soviet Long-Range Bomber</t>
  </si>
  <si>
    <t xml:space="preserve">ISBN 1 85780 177 6</t>
  </si>
  <si>
    <t xml:space="preserve">spoluautor Rigmant Vladimir, anglicky</t>
  </si>
  <si>
    <t xml:space="preserve">Tupolev Tu-22 Blinder, Tu-22M Backfire  Russia´s long range supersonic bombers</t>
  </si>
  <si>
    <t xml:space="preserve">ISBN 1 85780 065 6</t>
  </si>
  <si>
    <t xml:space="preserve">Tupolev Tu-95-142 Bear  Russia´s Intercontinental-Range Heavy Bomber</t>
  </si>
  <si>
    <t xml:space="preserve">ISBN 1 85780 046 X</t>
  </si>
  <si>
    <t xml:space="preserve">Tupolev Tu-134 The USSR´s Short-Range Jet Airliner</t>
  </si>
  <si>
    <t xml:space="preserve">Komissarov</t>
  </si>
  <si>
    <t xml:space="preserve">Dmitriy</t>
  </si>
  <si>
    <t xml:space="preserve">ISBN 1 85780 159 8</t>
  </si>
  <si>
    <t xml:space="preserve">Vickers Valiant  The First of the V-Bombers</t>
  </si>
  <si>
    <t xml:space="preserve">Eric B.</t>
  </si>
  <si>
    <t xml:space="preserve">ISBN 1 85780 134 2</t>
  </si>
  <si>
    <t xml:space="preserve">North American F-51 Mustangs In Latin American Air Force Service</t>
  </si>
  <si>
    <t xml:space="preserve">Dienst</t>
  </si>
  <si>
    <t xml:space="preserve">ISBN 0-942548-33-7</t>
  </si>
  <si>
    <t xml:space="preserve">spoluautor Hagedorn Dan anglicky</t>
  </si>
  <si>
    <t xml:space="preserve">North American X-15/X-15A-2</t>
  </si>
  <si>
    <t xml:space="preserve">Guenther</t>
  </si>
  <si>
    <t xml:space="preserve">Ben</t>
  </si>
  <si>
    <t xml:space="preserve">ISBN 0-942548-34-5</t>
  </si>
  <si>
    <t xml:space="preserve">spoluautoři Miller Jay, Panopalis Terry, anglicky</t>
  </si>
  <si>
    <t xml:space="preserve">Bell X-1 Variants</t>
  </si>
  <si>
    <t xml:space="preserve">ISBN 0-942548-40-X</t>
  </si>
  <si>
    <t xml:space="preserve">Bell AH-1 Cobra Variants</t>
  </si>
  <si>
    <t xml:space="preserve">Peoples</t>
  </si>
  <si>
    <t xml:space="preserve">ISBN 0-942548-41-8</t>
  </si>
  <si>
    <t xml:space="preserve">Boeing B-52G/H Stratofortress</t>
  </si>
  <si>
    <t xml:space="preserve">ISBN 0-942548-11-6</t>
  </si>
  <si>
    <t xml:space="preserve">spoluautor Rogers Brian, anglicky, neúplné, chybí strany 17 až 24</t>
  </si>
  <si>
    <t xml:space="preserve">Northrop F-89 Scorpion</t>
  </si>
  <si>
    <t xml:space="preserve">Balzer</t>
  </si>
  <si>
    <t xml:space="preserve">Gerald</t>
  </si>
  <si>
    <t xml:space="preserve">ISBN 0-942548-45-0</t>
  </si>
  <si>
    <t xml:space="preserve">spoluautor Dario Mike, anglicky</t>
  </si>
  <si>
    <t xml:space="preserve">Lockheed F-117 Stealth Fighter</t>
  </si>
  <si>
    <t xml:space="preserve">ISBN 0-933424-55-8</t>
  </si>
  <si>
    <t xml:space="preserve">Sukhoi Su-27 Flanker</t>
  </si>
  <si>
    <t xml:space="preserve">ISBN 0-942548-51-5</t>
  </si>
  <si>
    <t xml:space="preserve">Northrop B-2 Stealth Bomber</t>
  </si>
  <si>
    <t xml:space="preserve">ISBN 0-933424-56-6</t>
  </si>
  <si>
    <t xml:space="preserve">Lockheed SR-71 (A-12/YF-12/D-21)</t>
  </si>
  <si>
    <t xml:space="preserve">anglicky, chybí tiráž  </t>
  </si>
  <si>
    <t xml:space="preserve">Grumman F-14A/B</t>
  </si>
  <si>
    <t xml:space="preserve">McDonnell F-4D</t>
  </si>
  <si>
    <t xml:space="preserve">ISBN 0-942548-09-4</t>
  </si>
  <si>
    <t xml:space="preserve">Grumman EA-6A Intruder a EA-6B Prowler</t>
  </si>
  <si>
    <t xml:space="preserve">ISBN 0-942548-12-4</t>
  </si>
  <si>
    <t xml:space="preserve">anglicky, chybí tiráž</t>
  </si>
  <si>
    <t xml:space="preserve">Boeing P-26 Variants</t>
  </si>
  <si>
    <t xml:space="preserve">ISBN 0-942548-13-2</t>
  </si>
  <si>
    <t xml:space="preserve">Saab J35 Draken</t>
  </si>
  <si>
    <t xml:space="preserve">ISBN 0-942548-17-5</t>
  </si>
  <si>
    <t xml:space="preserve">spoluautoři Francillon René, Miller Jay, anglicky</t>
  </si>
  <si>
    <t xml:space="preserve">McDonnell RF-4 Variants</t>
  </si>
  <si>
    <t xml:space="preserve">ISBN 0-942548-18-3</t>
  </si>
  <si>
    <t xml:space="preserve">Lockheed F-94 Starfire</t>
  </si>
  <si>
    <t xml:space="preserve">ISBN 0-945548-32-9</t>
  </si>
  <si>
    <t xml:space="preserve">spoluautor Keaveney Kevin, anglicky</t>
  </si>
  <si>
    <t xml:space="preserve">Republic F-84 (Swept-wing Variants)</t>
  </si>
  <si>
    <t xml:space="preserve">Keaveney</t>
  </si>
  <si>
    <t xml:space="preserve">Kevin</t>
  </si>
  <si>
    <t xml:space="preserve">ISBN 0-942548-20-5</t>
  </si>
  <si>
    <t xml:space="preserve">Dassault Mirage F1</t>
  </si>
  <si>
    <t xml:space="preserve">ISBN 0-942548-22-1</t>
  </si>
  <si>
    <t xml:space="preserve">Douglas B-66 Destroyer</t>
  </si>
  <si>
    <t xml:space="preserve">ISBN 0-942548-38-8</t>
  </si>
  <si>
    <t xml:space="preserve">spoluautor Roth Mick, anglicky</t>
  </si>
  <si>
    <t xml:space="preserve">Mc Donnell F-4F Phantom II</t>
  </si>
  <si>
    <t xml:space="preserve">McGovern</t>
  </si>
  <si>
    <t xml:space="preserve">ISBN 0-942548-24-8</t>
  </si>
  <si>
    <t xml:space="preserve">Boeing Helicopters CH-47 Chinook</t>
  </si>
  <si>
    <t xml:space="preserve">ISBN 0-942548-42-5</t>
  </si>
  <si>
    <t xml:space="preserve">Aeroflot Soviet Air Transport since 1923</t>
  </si>
  <si>
    <t xml:space="preserve">MacDonald</t>
  </si>
  <si>
    <t xml:space="preserve">ISBN 0 370 00117 6</t>
  </si>
  <si>
    <t xml:space="preserve">Douglas A-3 Skywarrior</t>
  </si>
  <si>
    <t xml:space="preserve">ISBN 0-942548-37-X</t>
  </si>
  <si>
    <t xml:space="preserve">anglicky, spoluautor Heinemann Edward H.</t>
  </si>
  <si>
    <t xml:space="preserve">Tiger Moth De Havilland DH 82</t>
  </si>
  <si>
    <t xml:space="preserve">Rimell</t>
  </si>
  <si>
    <t xml:space="preserve">ISBN 0 946958 38 6</t>
  </si>
  <si>
    <t xml:space="preserve">anglicky, řada Aeroguide Classics number 6</t>
  </si>
  <si>
    <t xml:space="preserve">SKYHAWK  Mc Donnell Douglas A-4M Skyhawk</t>
  </si>
  <si>
    <t xml:space="preserve">Chesneau</t>
  </si>
  <si>
    <t xml:space="preserve">ISBN 0 946958 16 5</t>
  </si>
  <si>
    <t xml:space="preserve">anglicky, řada Aeroguide číslo 14</t>
  </si>
  <si>
    <t xml:space="preserve">cdokument</t>
  </si>
  <si>
    <t xml:space="preserve">Easy scale modeling</t>
  </si>
  <si>
    <t xml:space="preserve">ISBN 0-89024-583-5</t>
  </si>
  <si>
    <t xml:space="preserve">Aermacchi MB 326 jet trainer</t>
  </si>
  <si>
    <t xml:space="preserve">anglicky, prospekt</t>
  </si>
  <si>
    <t xml:space="preserve">Aeronaves militares Brasileiras 1916-2015</t>
  </si>
  <si>
    <t xml:space="preserve">Flores Jr.</t>
  </si>
  <si>
    <t xml:space="preserve">ISBN 978-85-85654-41-2</t>
  </si>
  <si>
    <t xml:space="preserve">portugalsky</t>
  </si>
  <si>
    <t xml:space="preserve">Aeronca C-2  The Story of the Flying Bathtub</t>
  </si>
  <si>
    <t xml:space="preserve">ISBN 0-87474-879-8</t>
  </si>
  <si>
    <t xml:space="preserve">MACH 1 l´encyclopédie de l´aviation volume 1 až 8</t>
  </si>
  <si>
    <t xml:space="preserve">francouzsky, osm samostatných knih – dílů, navazujících očíslováním stránek, chybí uvedení ISBN</t>
  </si>
  <si>
    <t xml:space="preserve">Company profile 1910 to 1963 military types AVRO</t>
  </si>
  <si>
    <t xml:space="preserve">ISBN 978-1-907426-60-5</t>
  </si>
  <si>
    <t xml:space="preserve">anglicky, speciál AEROPLANE Monthly</t>
  </si>
  <si>
    <t xml:space="preserve">Blenheim  Britain´s fasted bomber at the outbreak of world war 2</t>
  </si>
  <si>
    <t xml:space="preserve">ISBN 9 781907 426254</t>
  </si>
  <si>
    <t xml:space="preserve">F-86 SABRE  Swept wing supremacy</t>
  </si>
  <si>
    <t xml:space="preserve">ISBN 978-1-910415-19-1</t>
  </si>
  <si>
    <t xml:space="preserve">anglicky, speciál AEROPLANE Monthly, chybí tiráž s rokem vydání</t>
  </si>
  <si>
    <t xml:space="preserve">F-104 Starfighter  Lockheed´s manned missile</t>
  </si>
  <si>
    <t xml:space="preserve">ISBN 978-1-910415-20-7</t>
  </si>
  <si>
    <t xml:space="preserve">Hawker HARRIER  Warfare with Vertical Velocity</t>
  </si>
  <si>
    <t xml:space="preserve">McLelland</t>
  </si>
  <si>
    <t xml:space="preserve">ISBN 978-1-909786-82-0 nebo 978-1-909786-17-0</t>
  </si>
  <si>
    <t xml:space="preserve">HURRICANE The RAF´s Renowned world war 2</t>
  </si>
  <si>
    <t xml:space="preserve">Chorlton</t>
  </si>
  <si>
    <t xml:space="preserve">Martyn</t>
  </si>
  <si>
    <t xml:space="preserve">ISBN 978-1-907426-19-3</t>
  </si>
  <si>
    <t xml:space="preserve">LIGHTNING The all-british supersonic cold war interceptor</t>
  </si>
  <si>
    <t xml:space="preserve">Bridgewater</t>
  </si>
  <si>
    <t xml:space="preserve">ISBN 978-1-907426-22-3</t>
  </si>
  <si>
    <t xml:space="preserve">METEOR Britainś first jet-power cold war warrior</t>
  </si>
  <si>
    <t xml:space="preserve">ISBN 978-1-907426-47-6</t>
  </si>
  <si>
    <t xml:space="preserve">F-4 PHANTOM The St. Louis slugger</t>
  </si>
  <si>
    <t xml:space="preserve">ISBN 978-1-909786-81-3 nebo 978-1-909786-17-2</t>
  </si>
  <si>
    <t xml:space="preserve">VAMPIRE De Havilland´s twin-boomed ground-attack jet fighter</t>
  </si>
  <si>
    <t xml:space="preserve">ISBN 978-1-909786-10-3</t>
  </si>
  <si>
    <t xml:space="preserve">VULCAN RAF´s atomic avenger</t>
  </si>
  <si>
    <t xml:space="preserve">ISBN 978-1-907426-78-0</t>
  </si>
  <si>
    <t xml:space="preserve">Aeroplanes of the Royal Aircraft Factory</t>
  </si>
  <si>
    <t xml:space="preserve">Hare</t>
  </si>
  <si>
    <t xml:space="preserve">Paul R.</t>
  </si>
  <si>
    <t xml:space="preserve">ISBN 1 86126 209 4</t>
  </si>
  <si>
    <t xml:space="preserve">AEROPLANO  Emilio Herrera Linares</t>
  </si>
  <si>
    <t xml:space="preserve">ISSN 02 12-4556, NIPO 076-86-043-8</t>
  </si>
  <si>
    <t xml:space="preserve">španělsky, řada Revista de Historia Aeronautica – Diciembre 1987 No.5, monografie leteckého průkopníka Španělska</t>
  </si>
  <si>
    <t xml:space="preserve">Afghan Air War, Soviet, US and NATO operations 1979-2021</t>
  </si>
  <si>
    <t xml:space="preserve">Napier</t>
  </si>
  <si>
    <t xml:space="preserve">ISBN 9781472859013</t>
  </si>
  <si>
    <t xml:space="preserve">Twentieth Century War Machines AIR</t>
  </si>
  <si>
    <t xml:space="preserve">ISBN 0-75370-158-8</t>
  </si>
  <si>
    <t xml:space="preserve">The evolution of the Cruise missile</t>
  </si>
  <si>
    <t xml:space="preserve">Werrell</t>
  </si>
  <si>
    <t xml:space="preserve">Kenneth P.</t>
  </si>
  <si>
    <t xml:space="preserve">U.S. Government printing office 1998-633-008/82080</t>
  </si>
  <si>
    <t xml:space="preserve">anglicky, diplomová práce?</t>
  </si>
  <si>
    <t xml:space="preserve">One hundred years of flight USAF Chronology of Significant Air and Space Events 1903-2002</t>
  </si>
  <si>
    <t xml:space="preserve">Haulman</t>
  </si>
  <si>
    <t xml:space="preserve">Daniel L.</t>
  </si>
  <si>
    <t xml:space="preserve">muzejní tisk v řadě AirForce Centennial of Flight, AIR FORCE HISTORY MUZEUM USA</t>
  </si>
  <si>
    <t xml:space="preserve">The Martin XB-51</t>
  </si>
  <si>
    <t xml:space="preserve">Libis</t>
  </si>
  <si>
    <t xml:space="preserve">ISBN 0-942612-00-0</t>
  </si>
  <si>
    <t xml:space="preserve">spoluautor? Ginter Steve, řada Air Force Legends number 201</t>
  </si>
  <si>
    <t xml:space="preserve">North American Sabre Jet F-86 D/K/L part one</t>
  </si>
  <si>
    <t xml:space="preserve">ISBN 0-942612-99-X</t>
  </si>
  <si>
    <t xml:space="preserve">spoluautor? Ginter Steve, řada Air Force Legends number 202</t>
  </si>
  <si>
    <t xml:space="preserve">Lockheed NF-104A Aerospace Trainer</t>
  </si>
  <si>
    <t xml:space="preserve">ISBN 0-942612-97-3</t>
  </si>
  <si>
    <t xml:space="preserve">spoluautor? Ginter Steve, řada Air Force Legends number 204</t>
  </si>
  <si>
    <t xml:space="preserve">McDonnell XF-88 Voodoo</t>
  </si>
  <si>
    <t xml:space="preserve">Pace</t>
  </si>
  <si>
    <t xml:space="preserve">ISBN 0-942612-96-5</t>
  </si>
  <si>
    <t xml:space="preserve">spoluautor? Ginter Steve, řada Air Force Legends number 205</t>
  </si>
  <si>
    <t xml:space="preserve">Douglas C-124 Globemaster II</t>
  </si>
  <si>
    <t xml:space="preserve">Berlin</t>
  </si>
  <si>
    <t xml:space="preserve">Earl</t>
  </si>
  <si>
    <t xml:space="preserve">ISBN 0-942612-95-7</t>
  </si>
  <si>
    <t xml:space="preserve">spoluautor? Ginter Steve, řada Air Force Legends number 206</t>
  </si>
  <si>
    <t xml:space="preserve">Republic XF-91 Thunderceptor  rocket fighter</t>
  </si>
  <si>
    <t xml:space="preserve">ISBN 0-942612-91-4</t>
  </si>
  <si>
    <t xml:space="preserve">spoluautor? Ginter Steve, řada Air Force Legends number 210</t>
  </si>
  <si>
    <t xml:space="preserve">AIR FORCE  The RAF in the 1990s</t>
  </si>
  <si>
    <t xml:space="preserve">CN 1172</t>
  </si>
  <si>
    <t xml:space="preserve">AIR GUARD America´s Flying Militia</t>
  </si>
  <si>
    <t xml:space="preserve">anglicky. Řada Airpower *1010</t>
  </si>
  <si>
    <t xml:space="preserve">AIR POWER  A modern illustrated military history</t>
  </si>
  <si>
    <t xml:space="preserve">Batchelor</t>
  </si>
  <si>
    <t xml:space="preserve">ISBN 0-89673-009-3</t>
  </si>
  <si>
    <t xml:space="preserve">United States Air Force   Air Power Yearbook 2021</t>
  </si>
  <si>
    <t xml:space="preserve">Ayton</t>
  </si>
  <si>
    <t xml:space="preserve">číslo pod čárovým kódem 9 781913 295578</t>
  </si>
  <si>
    <t xml:space="preserve">Air Superiority Fighters The F/A-22 Raptors</t>
  </si>
  <si>
    <t xml:space="preserve">Gladys</t>
  </si>
  <si>
    <t xml:space="preserve">ISBN 0-7368-2148-1</t>
  </si>
  <si>
    <t xml:space="preserve">anglicky, spoluautor Green Michael</t>
  </si>
  <si>
    <t xml:space="preserve">Air Traffic Management</t>
  </si>
  <si>
    <t xml:space="preserve">ISBN 80-7204-229-7</t>
  </si>
  <si>
    <t xml:space="preserve">česká učebnice, chybí obálka, spoluautoři – kolektiv – viz tisk.</t>
  </si>
  <si>
    <t xml:space="preserve">Air War Nothern Ireland – Britain´s air arms and the Bandit country of South Armagh, operation Banner 1969-2007</t>
  </si>
  <si>
    <t xml:space="preserve">Steven</t>
  </si>
  <si>
    <t xml:space="preserve">ISBN 978 1 52672 154 9</t>
  </si>
  <si>
    <t xml:space="preserve">Air Warfare in the Missile Age</t>
  </si>
  <si>
    <t xml:space="preserve">Nordeen</t>
  </si>
  <si>
    <t xml:space="preserve">Lon O.</t>
  </si>
  <si>
    <t xml:space="preserve">ISBN 1-58834-083-X</t>
  </si>
  <si>
    <t xml:space="preserve">Airbus A320 Airliner color history</t>
  </si>
  <si>
    <t xml:space="preserve">ISBN 0-7603-0902-7</t>
  </si>
  <si>
    <t xml:space="preserve">anglicky, spoluautor Hewson Robert</t>
  </si>
  <si>
    <t xml:space="preserve">The first decade of the Superjumbo Airbus A380</t>
  </si>
  <si>
    <t xml:space="preserve">Eden</t>
  </si>
  <si>
    <t xml:space="preserve">Paul E.</t>
  </si>
  <si>
    <t xml:space="preserve">číslo pod čárovým kódem 9 781910 415177</t>
  </si>
  <si>
    <t xml:space="preserve">English Electric (BAC) Lightning in Royal Air Force and foreign service</t>
  </si>
  <si>
    <t xml:space="preserve">Levy</t>
  </si>
  <si>
    <t xml:space="preserve">SBN 85045 138 8</t>
  </si>
  <si>
    <t xml:space="preserve">Anglicky., Aircam Aviation Series No.37</t>
  </si>
  <si>
    <t xml:space="preserve">Samoljóty vtoroj mirovoj vojny 1939-1945</t>
  </si>
  <si>
    <t xml:space="preserve">ISBN 978-5-271-43536-2</t>
  </si>
  <si>
    <t xml:space="preserve">rusky, přeloženo z angličtiny z vydání z roku 2003, výkresy a rentgenové průhledy na konstrukce</t>
  </si>
  <si>
    <t xml:space="preserve">Aircraft annual 1978</t>
  </si>
  <si>
    <t xml:space="preserve">Cornwell</t>
  </si>
  <si>
    <t xml:space="preserve">E. L.</t>
  </si>
  <si>
    <t xml:space="preserve">ISBN 0 7110 0815 9</t>
  </si>
  <si>
    <t xml:space="preserve">Aircraft Engines of the World 1970</t>
  </si>
  <si>
    <t xml:space="preserve">Wilkinson</t>
  </si>
  <si>
    <t xml:space="preserve">Paul H.</t>
  </si>
  <si>
    <t xml:space="preserve">ISBN 0-911710-24-8</t>
  </si>
  <si>
    <t xml:space="preserve">anglicky, druhé doplněné vydání</t>
  </si>
  <si>
    <t xml:space="preserve">Aircraft of the Royal Navy since 1945</t>
  </si>
  <si>
    <t xml:space="preserve">Hobbs</t>
  </si>
  <si>
    <t xml:space="preserve">ISBN 0 907771 06 8</t>
  </si>
  <si>
    <t xml:space="preserve">anglicky, rok neuveden</t>
  </si>
  <si>
    <t xml:space="preserve">Aircraft recognition for the ground observer – AF manual 55-10</t>
  </si>
  <si>
    <t xml:space="preserve">Departement of the Air Force manual number 355-10*</t>
  </si>
  <si>
    <t xml:space="preserve">anglicky, skenováno černobíle, rozpoznávání letadel pro pozemní pozorovatele v USA, první vydání v roce 1951</t>
  </si>
  <si>
    <t xml:space="preserve">Aircraft recognition  </t>
  </si>
  <si>
    <t xml:space="preserve">Saville-Sneath</t>
  </si>
  <si>
    <t xml:space="preserve">R.A.</t>
  </si>
  <si>
    <t xml:space="preserve">ISBN 978-0-141-03033-3</t>
  </si>
  <si>
    <t xml:space="preserve">anglicky, fascimile původního prvního vydání z roku 1941</t>
  </si>
  <si>
    <t xml:space="preserve">Aircraft The definitive visual history</t>
  </si>
  <si>
    <t xml:space="preserve">ISBN 978-0-7440-2745-7</t>
  </si>
  <si>
    <t xml:space="preserve">anglicky, e-book</t>
  </si>
  <si>
    <t xml:space="preserve">Aircraft year book 3-view drawings 1903-1946</t>
  </si>
  <si>
    <t xml:space="preserve">McDonald</t>
  </si>
  <si>
    <t xml:space="preserve">J.W.</t>
  </si>
  <si>
    <t xml:space="preserve">ISBN 0- 9669996-0-6</t>
  </si>
  <si>
    <t xml:space="preserve">anglicky, třípohledové náčrtky letadel</t>
  </si>
  <si>
    <t xml:space="preserve">The Aircraft year book for 1953</t>
  </si>
  <si>
    <t xml:space="preserve">anglicky, oficiální výroční publikace The Aircraft industries association of America, inc.</t>
  </si>
  <si>
    <t xml:space="preserve">Aircraft, strategy and operations of the Soviet Air Force</t>
  </si>
  <si>
    <t xml:space="preserve">ISBN 0 7106 0373 8</t>
  </si>
  <si>
    <t xml:space="preserve">anglicky, spoluautor Taylor John W.R.</t>
  </si>
  <si>
    <t xml:space="preserve">Aircraft anatomy of world war II, Technical drawings of key aircraft 1939-1945</t>
  </si>
  <si>
    <t xml:space="preserve">ISBN 978-1-905704-32-3</t>
  </si>
  <si>
    <t xml:space="preserve">Aircraft annual 1979</t>
  </si>
  <si>
    <t xml:space="preserve">Horseman</t>
  </si>
  <si>
    <t xml:space="preserve">ISBN 0 7110 0863 9</t>
  </si>
  <si>
    <t xml:space="preserve">Aircraft prototypes</t>
  </si>
  <si>
    <t xml:space="preserve">ISBN 1-55521-581-3</t>
  </si>
  <si>
    <t xml:space="preserve">Post-war jets Aircraft archive volume I</t>
  </si>
  <si>
    <t xml:space="preserve">ISBN 0 85242940 1 nebo 0 85242 949 5</t>
  </si>
  <si>
    <t xml:space="preserve">anglicky, třípohledové výkresy s detaily</t>
  </si>
  <si>
    <t xml:space="preserve">Samoljóty sovětskich asov – The aircraft of soviet aces</t>
  </si>
  <si>
    <t xml:space="preserve">Bykov</t>
  </si>
  <si>
    <t xml:space="preserve">ISBN 978-5-906716-51-4</t>
  </si>
  <si>
    <t xml:space="preserve">rusky a anglicky, vyšlo v Rusku</t>
  </si>
  <si>
    <t xml:space="preserve">Warsaw pact air forces</t>
  </si>
  <si>
    <t xml:space="preserve">Stapfer</t>
  </si>
  <si>
    <t xml:space="preserve">Hans-Heiri</t>
  </si>
  <si>
    <t xml:space="preserve">ISBN 0-89747-266-7</t>
  </si>
  <si>
    <t xml:space="preserve">Combat Aircraft Prototypes since 1945</t>
  </si>
  <si>
    <t xml:space="preserve">CN 1154</t>
  </si>
  <si>
    <t xml:space="preserve">Airliner Models</t>
  </si>
  <si>
    <t xml:space="preserve">Lawler</t>
  </si>
  <si>
    <t xml:space="preserve">Anthony J.</t>
  </si>
  <si>
    <t xml:space="preserve">ISBN 978 1 78500 634 0</t>
  </si>
  <si>
    <t xml:space="preserve">The Air Racer</t>
  </si>
  <si>
    <t xml:space="preserve">Mendenhall</t>
  </si>
  <si>
    <t xml:space="preserve">Charles A.</t>
  </si>
  <si>
    <t xml:space="preserve">ISBN 0-9233424-01-9</t>
  </si>
  <si>
    <t xml:space="preserve">anglicky, třípohledové výkresy závodních speciálů</t>
  </si>
  <si>
    <t xml:space="preserve">Airspeed Aircraft since 1931</t>
  </si>
  <si>
    <t xml:space="preserve">H.A.</t>
  </si>
  <si>
    <t xml:space="preserve">SBN 370 00110 9</t>
  </si>
  <si>
    <t xml:space="preserve">Albatros Aircraft of WW I volume 1 Early Two-Seaters</t>
  </si>
  <si>
    <t xml:space="preserve">ISBN 978-1-935881-47-6</t>
  </si>
  <si>
    <t xml:space="preserve">Albatros Aircraft of WW I volume 2 Late Two-Seaters</t>
  </si>
  <si>
    <t xml:space="preserve">ISBN 978-1-935881-48-3</t>
  </si>
  <si>
    <t xml:space="preserve">Albatros Aircraft of WW I volume 3 Bombers, Seaplanes, J-Types</t>
  </si>
  <si>
    <t xml:space="preserve">ISBN 978-1-935881-49-0</t>
  </si>
  <si>
    <t xml:space="preserve">Albatros Aircraft of WW I volume 4 Fighters</t>
  </si>
  <si>
    <t xml:space="preserve">ISBN 978-1-935881-52-0</t>
  </si>
  <si>
    <t xml:space="preserve">Albatros D.III  Johannistal, OAW and Oefag variants</t>
  </si>
  <si>
    <t xml:space="preserve">James F.</t>
  </si>
  <si>
    <t xml:space="preserve">ISBN 978 1 78200 371 7</t>
  </si>
  <si>
    <t xml:space="preserve">Albatros DV</t>
  </si>
  <si>
    <t xml:space="preserve">Ray L.</t>
  </si>
  <si>
    <t xml:space="preserve">ISBN 0 948414 07 3</t>
  </si>
  <si>
    <t xml:space="preserve">anglicky, řada Wind-Sock Datafiles č.3</t>
  </si>
  <si>
    <t xml:space="preserve">Albatros D.III (OEF) (2731)</t>
  </si>
  <si>
    <t xml:space="preserve">ISBN 0 948414 23 5</t>
  </si>
  <si>
    <t xml:space="preserve">anglicky, řada Wind-Sock Datafiles č.19</t>
  </si>
  <si>
    <t xml:space="preserve">Die Albatros (Oeffag) Jagdflugzeuge der k.u.k. Luftfahrtruppen</t>
  </si>
  <si>
    <t xml:space="preserve">Schiemer</t>
  </si>
  <si>
    <t xml:space="preserve">ISBN 3-900310-15-7</t>
  </si>
  <si>
    <t xml:space="preserve">Albatros W 4</t>
  </si>
  <si>
    <t xml:space="preserve">Peter M.</t>
  </si>
  <si>
    <t xml:space="preserve">ISBN No. 0 948414 64 2</t>
  </si>
  <si>
    <t xml:space="preserve">anglicky, řada Wind-Sock Mini-Datafiles, č.1</t>
  </si>
  <si>
    <t xml:space="preserve">Albatros D.II a D.III Oeffag</t>
  </si>
  <si>
    <t xml:space="preserve">Petr A.</t>
  </si>
  <si>
    <t xml:space="preserve">česky, úplná historie českých Albatrosů, chybí tiráž</t>
  </si>
  <si>
    <t xml:space="preserve">Samoljóty strójim sami</t>
  </si>
  <si>
    <t xml:space="preserve">Gorbenko </t>
  </si>
  <si>
    <t xml:space="preserve">K.S.</t>
  </si>
  <si>
    <t xml:space="preserve">ISBN 5-217-00299-9</t>
  </si>
  <si>
    <t xml:space="preserve">spoluautor Makarov Jurij, rusky</t>
  </si>
  <si>
    <t xml:space="preserve">Amerikánskije samoljóty vertikálnovo vzljóta</t>
  </si>
  <si>
    <t xml:space="preserve">Ružickij</t>
  </si>
  <si>
    <t xml:space="preserve">E.I.</t>
  </si>
  <si>
    <t xml:space="preserve">ISBN 5-271-00862-2 nebo 5-17-002849-0</t>
  </si>
  <si>
    <t xml:space="preserve">American Attack Aircraft since 1926</t>
  </si>
  <si>
    <t xml:space="preserve">ISBN 978-0-7864-3464-0</t>
  </si>
  <si>
    <t xml:space="preserve">American X a Y Planes volume I: Experimental Aircraft to 1945</t>
  </si>
  <si>
    <t xml:space="preserve">ISBN 978 1 84797 141 8</t>
  </si>
  <si>
    <t xml:space="preserve">American secret projects fighters and interceptors 1945-1978</t>
  </si>
  <si>
    <t xml:space="preserve">Buttler</t>
  </si>
  <si>
    <t xml:space="preserve">ISBN 978 1 85780 264 1</t>
  </si>
  <si>
    <t xml:space="preserve">American Harriers</t>
  </si>
  <si>
    <t xml:space="preserve">RP.2402</t>
  </si>
  <si>
    <t xml:space="preserve">anglicky, reprint Flight International 15th october 1970 (tj. Článek z časopisu byl vytištěn ještě jednou samostatně)</t>
  </si>
  <si>
    <t xml:space="preserve">America´s Stealth fighters and bombers B-2, F-117, YF-22 and YF-23</t>
  </si>
  <si>
    <t xml:space="preserve">James C.</t>
  </si>
  <si>
    <t xml:space="preserve">ISBN 0-87938-609-6</t>
  </si>
  <si>
    <t xml:space="preserve">English Electric Lightning F.Mk.1 and F.Mk.1a</t>
  </si>
  <si>
    <t xml:space="preserve">Kryljataja legenda  samoljóty An-2 i An-3</t>
  </si>
  <si>
    <t xml:space="preserve">Anisenko</t>
  </si>
  <si>
    <t xml:space="preserve">V.G.</t>
  </si>
  <si>
    <t xml:space="preserve">ISBN 978-966-2942-02-6</t>
  </si>
  <si>
    <t xml:space="preserve">rusky, vydáno k 60.výročí prvního vzletu An-2</t>
  </si>
  <si>
    <t xml:space="preserve">Transportnyj samoljót Antonov An-12</t>
  </si>
  <si>
    <t xml:space="preserve">Buckij</t>
  </si>
  <si>
    <t xml:space="preserve">Jevgenij  </t>
  </si>
  <si>
    <t xml:space="preserve">neuvedeno, jen 550 výtisků</t>
  </si>
  <si>
    <t xml:space="preserve">rusky, spoluautor Moroz Sergej</t>
  </si>
  <si>
    <t xml:space="preserve">Vojenno-transportnyj gigant An-22 Antej „Ruskoje čudo“, „‘Letájuščij sobor“</t>
  </si>
  <si>
    <t xml:space="preserve">ISBN 9789-5-699-63201-5</t>
  </si>
  <si>
    <t xml:space="preserve">Supergiganty An-124 Ruslan i An-225 Mrija</t>
  </si>
  <si>
    <t xml:space="preserve">ISBN 978-5-699-88644-9</t>
  </si>
  <si>
    <t xml:space="preserve">Antique and classic airplanes</t>
  </si>
  <si>
    <t xml:space="preserve">1985?</t>
  </si>
  <si>
    <t xml:space="preserve">ISBN 0-85045-640-1</t>
  </si>
  <si>
    <t xml:space="preserve">anglicky, spoluautor Vines Mike, rok ani vydání neuvedeno</t>
  </si>
  <si>
    <t xml:space="preserve">Antique Plane Guide 2nd edition – A complete and up-to-the-minute look at collecting and flying antique aircraft!</t>
  </si>
  <si>
    <t xml:space="preserve">ISBN 0-8306-2285-3</t>
  </si>
  <si>
    <t xml:space="preserve">Antique and classic aircraft</t>
  </si>
  <si>
    <t xml:space="preserve">ISBN 1 85152 815 6</t>
  </si>
  <si>
    <t xml:space="preserve">anglicky, spoluautor Vines Mike</t>
  </si>
  <si>
    <t xml:space="preserve">Antonov AN-12 Cub</t>
  </si>
  <si>
    <t xml:space="preserve">ISBN 1 84037 350 4</t>
  </si>
  <si>
    <t xml:space="preserve">anglicky, spoluautor Komissarov Dmitriy</t>
  </si>
  <si>
    <t xml:space="preserve">An-26</t>
  </si>
  <si>
    <t xml:space="preserve">Barcz</t>
  </si>
  <si>
    <t xml:space="preserve">ISBN 83-60445-19-2</t>
  </si>
  <si>
    <t xml:space="preserve">anglicky, spoluautor Warszawski Dariusz</t>
  </si>
  <si>
    <t xml:space="preserve">Vojenno-transportnyj samoljót An-12  Krylja VDV CCCP</t>
  </si>
  <si>
    <t xml:space="preserve">Markovskoj</t>
  </si>
  <si>
    <t xml:space="preserve">ISBN 978-5-699-72667-7</t>
  </si>
  <si>
    <t xml:space="preserve">rusky, spoluautor Prichodčenko I.</t>
  </si>
  <si>
    <t xml:space="preserve">Arado Ar 234  Flugzeug Profile č.33</t>
  </si>
  <si>
    <t xml:space="preserve">Griehl</t>
  </si>
  <si>
    <t xml:space="preserve">Manfred</t>
  </si>
  <si>
    <t xml:space="preserve">číslo pod čárovým kódem 4 394240 519955</t>
  </si>
  <si>
    <t xml:space="preserve">německy, tiráž chybí</t>
  </si>
  <si>
    <t xml:space="preserve">Luftwaffe Arado Ar 234 Blitz </t>
  </si>
  <si>
    <t xml:space="preserve">anglicky, chybí tiráž a celá obálka</t>
  </si>
  <si>
    <t xml:space="preserve">Arado 234 Blitz</t>
  </si>
  <si>
    <t xml:space="preserve">ISBN 0-914144-51-0</t>
  </si>
  <si>
    <t xml:space="preserve">anglicky, spoluautor Creek Eddie J.</t>
  </si>
  <si>
    <t xml:space="preserve">Area 51</t>
  </si>
  <si>
    <t xml:space="preserve">ISBN 978-0-7385-7620-6</t>
  </si>
  <si>
    <t xml:space="preserve">Area 51 Black Jets</t>
  </si>
  <si>
    <t xml:space="preserve">ISBN 978-0-7603-4426-2</t>
  </si>
  <si>
    <t xml:space="preserve">Architekt of Wings – A Biography of Roy Chadwick – Designer of the Lancaster Bomber</t>
  </si>
  <si>
    <t xml:space="preserve">Penrose</t>
  </si>
  <si>
    <t xml:space="preserve">Harald</t>
  </si>
  <si>
    <t xml:space="preserve">ISBN 0 906393 55 8</t>
  </si>
  <si>
    <t xml:space="preserve">Unmanned Aerial Vehicles 2022</t>
  </si>
  <si>
    <t xml:space="preserve">anglicky, speciální vydání AnArmada International Supplement, ročník 2022, volume 46, Issue No.3</t>
  </si>
  <si>
    <t xml:space="preserve">Armstrong Whitworth Aircraft since 1913</t>
  </si>
  <si>
    <t xml:space="preserve">Tapper</t>
  </si>
  <si>
    <t xml:space="preserve">Oliver</t>
  </si>
  <si>
    <t xml:space="preserve">ISBN 0 85177 826 7</t>
  </si>
  <si>
    <t xml:space="preserve">Technical manual, Operator´s manual for army C-12R aircraft</t>
  </si>
  <si>
    <t xml:space="preserve">  T  M 1-1510-225-10</t>
  </si>
  <si>
    <t xml:space="preserve">anglicky, manuál obsluhy, náhradní listy za neplatné</t>
  </si>
  <si>
    <t xml:space="preserve">Arrow First Flight March 25, 1958</t>
  </si>
  <si>
    <t xml:space="preserve">ISBN 1-55056-903-1</t>
  </si>
  <si>
    <t xml:space="preserve">Arrow Rollout  october 4 , 1957</t>
  </si>
  <si>
    <t xml:space="preserve">ISBN 1-55056-902-3</t>
  </si>
  <si>
    <t xml:space="preserve">At the End of the Final Line – A Brief History of Aircraft Manufacturing at Canadian Vickers and Canadair from 1923 to 1984</t>
  </si>
  <si>
    <t xml:space="preserve">Patrick J.</t>
  </si>
  <si>
    <t xml:space="preserve">ISBN 1-896754-49-X</t>
  </si>
  <si>
    <t xml:space="preserve">anglicky,  o kanadském leteckém průmyslu</t>
  </si>
  <si>
    <t xml:space="preserve">Attack and Interceptor Jets</t>
  </si>
  <si>
    <t xml:space="preserve">Sharpe</t>
  </si>
  <si>
    <t xml:space="preserve">ISBN 1-84084-330-6</t>
  </si>
  <si>
    <t xml:space="preserve">AURORA  The Pentagon´s Secret Hypersonic Spyplane</t>
  </si>
  <si>
    <t xml:space="preserve">Sweetman</t>
  </si>
  <si>
    <t xml:space="preserve">ISBN 0-87938-780-7</t>
  </si>
  <si>
    <t xml:space="preserve">Jindivik  Weapons Target</t>
  </si>
  <si>
    <t xml:space="preserve">Po 1952</t>
  </si>
  <si>
    <t xml:space="preserve">anglicky, prospekt bez datace</t>
  </si>
  <si>
    <t xml:space="preserve">Austro-Hungarian Army Aircraft of World War One</t>
  </si>
  <si>
    <t xml:space="preserve">ISBN 0-9637110-0-8</t>
  </si>
  <si>
    <t xml:space="preserve">anglicky, spoluautoři Haddow George, Schiemer Peter</t>
  </si>
  <si>
    <t xml:space="preserve">Avtografy v něbe – Istórija pilotážnych grupp VVS SSSR i Rossiji</t>
  </si>
  <si>
    <t xml:space="preserve">Valujev</t>
  </si>
  <si>
    <t xml:space="preserve">N.</t>
  </si>
  <si>
    <t xml:space="preserve">ISBN 5-94495-001-3</t>
  </si>
  <si>
    <t xml:space="preserve">AV-8 Harrier</t>
  </si>
  <si>
    <t xml:space="preserve">Wogstad</t>
  </si>
  <si>
    <t xml:space="preserve">ISBN 0-938664-00-X</t>
  </si>
  <si>
    <t xml:space="preserve">anglicky, spoluautor Miller Jay</t>
  </si>
  <si>
    <t xml:space="preserve">AV-8B  Executive Summary</t>
  </si>
  <si>
    <t xml:space="preserve">Report MDC A5180 revision 1981</t>
  </si>
  <si>
    <t xml:space="preserve">anglicky, manuál k obsluze letounu</t>
  </si>
  <si>
    <t xml:space="preserve">Curtiss SB2C Helldiver – Skrzydla w miniaturze 12</t>
  </si>
  <si>
    <t xml:space="preserve">Ociepka</t>
  </si>
  <si>
    <t xml:space="preserve">Pawel P.</t>
  </si>
  <si>
    <t xml:space="preserve">ISSN 1234-4109</t>
  </si>
  <si>
    <t xml:space="preserve">speciální číslo – monografie letounu Helldiver - polsky</t>
  </si>
  <si>
    <t xml:space="preserve">Helicoptére Mi-6A</t>
  </si>
  <si>
    <t xml:space="preserve">Vnechtorguizdat Commande no.34054</t>
  </si>
  <si>
    <t xml:space="preserve">prospekt s daty a výkresem, francouzsky</t>
  </si>
  <si>
    <t xml:space="preserve">Rytíři nebes – 24.aviatická pouť Pardubice 2014</t>
  </si>
  <si>
    <t xml:space="preserve">prospekt, program leteckého dne</t>
  </si>
  <si>
    <t xml:space="preserve">Aviatik Aircraft of WW I</t>
  </si>
  <si>
    <t xml:space="preserve">ISBN 978-1-935881-22-3</t>
  </si>
  <si>
    <t xml:space="preserve">Aviation An Illustrated History</t>
  </si>
  <si>
    <t xml:space="preserve">ISBN 0-89009-202-8</t>
  </si>
  <si>
    <t xml:space="preserve">Modern Fighting Aircraft MiGs</t>
  </si>
  <si>
    <t xml:space="preserve">Fitzsimons</t>
  </si>
  <si>
    <t xml:space="preserve">ISBN 0 86101 260 7</t>
  </si>
  <si>
    <t xml:space="preserve">Aviation record breakers</t>
  </si>
  <si>
    <t xml:space="preserve">ISBN 1-55521-295-6</t>
  </si>
  <si>
    <t xml:space="preserve">Aviation The Pioneer Years</t>
  </si>
  <si>
    <t xml:space="preserve">Mackworth-Praed</t>
  </si>
  <si>
    <t xml:space="preserve">ISBN 1 85170 349 7</t>
  </si>
  <si>
    <t xml:space="preserve">AVRO Aircraft since 1908</t>
  </si>
  <si>
    <t xml:space="preserve">anglicky, vydavatelství Putnam</t>
  </si>
  <si>
    <t xml:space="preserve">Avro Anson Marks I, III, IV and X</t>
  </si>
  <si>
    <t xml:space="preserve">Alan W.</t>
  </si>
  <si>
    <t xml:space="preserve">ISBN 0 85524 064 4 nebo 0 85524 065 2</t>
  </si>
  <si>
    <t xml:space="preserve">anglicky, spoluautor Taylor Eric</t>
  </si>
  <si>
    <t xml:space="preserve">ARROW </t>
  </si>
  <si>
    <t xml:space="preserve">Organ</t>
  </si>
  <si>
    <t xml:space="preserve">ISBN 1-55046-0471</t>
  </si>
  <si>
    <t xml:space="preserve">anglicky, spoluautoři Page Ron, Watson Don, Wilkinson Les, třetí přepracované vydání (první 1992, druhé 1997)</t>
  </si>
  <si>
    <t xml:space="preserve">The AVRO ARROW for the Record</t>
  </si>
  <si>
    <t xml:space="preserve">Campagna</t>
  </si>
  <si>
    <t xml:space="preserve">Palmiro</t>
  </si>
  <si>
    <t xml:space="preserve">ISBN 978-1-4597-4317-5 nebo 978-1-4597-4318-2</t>
  </si>
  <si>
    <t xml:space="preserve">AVRO ARROW  General Information</t>
  </si>
  <si>
    <t xml:space="preserve">1995?</t>
  </si>
  <si>
    <t xml:space="preserve">tovární materiály a výkresy jako reprint – modráky (3 knihy kroužkové vazby), anglicky</t>
  </si>
  <si>
    <t xml:space="preserve">Great Aircraft of WWII AVRO LANCASTER</t>
  </si>
  <si>
    <t xml:space="preserve">ISBN 978-1-86147-211-3</t>
  </si>
  <si>
    <t xml:space="preserve">anglicky, první vydání v roce 1997</t>
  </si>
  <si>
    <t xml:space="preserve">LANCASTER a bombing legend</t>
  </si>
  <si>
    <t xml:space="preserve">Radell</t>
  </si>
  <si>
    <t xml:space="preserve">Rick</t>
  </si>
  <si>
    <t xml:space="preserve">ISBN 1 85152 969 1</t>
  </si>
  <si>
    <t xml:space="preserve">The complete illustrated encyclopedia of the LANCASTER BOMBER</t>
  </si>
  <si>
    <t xml:space="preserve">Cawthorne</t>
  </si>
  <si>
    <t xml:space="preserve">ISBN 978-1-78019-035-8</t>
  </si>
  <si>
    <t xml:space="preserve">Istrébitěl I-16, norovistyj „Išak“ stalinskich sokolov</t>
  </si>
  <si>
    <t xml:space="preserve">ISBN 978-5-699-25660-0</t>
  </si>
  <si>
    <t xml:space="preserve">Avro Lancaster </t>
  </si>
  <si>
    <t xml:space="preserve">Marks</t>
  </si>
  <si>
    <t xml:space="preserve">ISBN 978 1 4728 0944 5 nebo 978147809452</t>
  </si>
  <si>
    <t xml:space="preserve">anglicky, Osprey Air Vanguard 21</t>
  </si>
  <si>
    <t xml:space="preserve">AVRO Shackleton</t>
  </si>
  <si>
    <t xml:space="preserve">Derry</t>
  </si>
  <si>
    <t xml:space="preserve">ISBN 978 147386 2630</t>
  </si>
  <si>
    <t xml:space="preserve">anglicky, spoluautor Robinson Neil</t>
  </si>
  <si>
    <t xml:space="preserve">Avro Shackleton Postwar military aircraft 3</t>
  </si>
  <si>
    <t xml:space="preserve">Chartres</t>
  </si>
  <si>
    <t xml:space="preserve">ISBN 0 7110 15139</t>
  </si>
  <si>
    <t xml:space="preserve">AVRO SHACKLETON 1949 to 1991 Owners´ Workshop Manual</t>
  </si>
  <si>
    <t xml:space="preserve">Keith</t>
  </si>
  <si>
    <t xml:space="preserve">ISBN 978 0 85733 769 6</t>
  </si>
  <si>
    <t xml:space="preserve">The AVRO Vulcan A History</t>
  </si>
  <si>
    <t xml:space="preserve">Dancey</t>
  </si>
  <si>
    <t xml:space="preserve">Peter G.</t>
  </si>
  <si>
    <t xml:space="preserve">ISBN 978 07524 4089 7</t>
  </si>
  <si>
    <t xml:space="preserve">AVRO Aircraft and Cold war aviation</t>
  </si>
  <si>
    <t xml:space="preserve">Whitcomb</t>
  </si>
  <si>
    <t xml:space="preserve">Randall</t>
  </si>
  <si>
    <t xml:space="preserve">ISBN 1-55125-082-9</t>
  </si>
  <si>
    <t xml:space="preserve">AVRO  The history of an Aircraft Company</t>
  </si>
  <si>
    <t xml:space="preserve">ISBN 1 86126 651 0</t>
  </si>
  <si>
    <t xml:space="preserve">AVRO YORK in Royal Air Force service 1942-1957</t>
  </si>
  <si>
    <t xml:space="preserve">Ashworth</t>
  </si>
  <si>
    <t xml:space="preserve">chybí tiráž, anglicky</t>
  </si>
  <si>
    <t xml:space="preserve">Dornier Do 17 The Luftwaffe´s Flying pencil</t>
  </si>
  <si>
    <t xml:space="preserve">ISBN 978-1-84832-471-8</t>
  </si>
  <si>
    <t xml:space="preserve">Svěrchzvukovoj bombardírovščik B-1 Lancer</t>
  </si>
  <si>
    <t xml:space="preserve">Konstantin</t>
  </si>
  <si>
    <t xml:space="preserve">ISBN 978-5-04-118460-5</t>
  </si>
  <si>
    <t xml:space="preserve">Bojevyje samoljóty Tupoleva</t>
  </si>
  <si>
    <t xml:space="preserve">ISBN 978-5-699-38748-9</t>
  </si>
  <si>
    <t xml:space="preserve">Otázka cti – Kościuszkova peruť – Letci RAF za druhé světové války</t>
  </si>
  <si>
    <t xml:space="preserve">Olsonová</t>
  </si>
  <si>
    <t xml:space="preserve">Lynne</t>
  </si>
  <si>
    <t xml:space="preserve">ISBN 978-80-7617-569-3</t>
  </si>
  <si>
    <t xml:space="preserve">polští letci za války v RAF a po válce</t>
  </si>
  <si>
    <t xml:space="preserve">B-2: The Spirit of Innovation</t>
  </si>
  <si>
    <t xml:space="preserve">Rebecca</t>
  </si>
  <si>
    <t xml:space="preserve">AIR FORCE NO Objection, 88 ABW-2013-2250</t>
  </si>
  <si>
    <t xml:space="preserve">B-17 Flying Fortress </t>
  </si>
  <si>
    <t xml:space="preserve">ISBN 978-1-78274-684-3</t>
  </si>
  <si>
    <t xml:space="preserve">Neuvěřitelný příběh B-17 All American</t>
  </si>
  <si>
    <t xml:space="preserve">přepis překladu do češtiny s fotografiemi bez uvedení autora a datace</t>
  </si>
  <si>
    <t xml:space="preserve">B-24 Liberator in detail</t>
  </si>
  <si>
    <t xml:space="preserve">ISBN 1-888974-17-6</t>
  </si>
  <si>
    <t xml:space="preserve">B-25 Mitchell </t>
  </si>
  <si>
    <t xml:space="preserve">Cleaver</t>
  </si>
  <si>
    <t xml:space="preserve">ISBN 978-1-912205-07-3</t>
  </si>
  <si>
    <t xml:space="preserve">anglicky, série Combat machines č.2, rok neuveden</t>
  </si>
  <si>
    <t xml:space="preserve">B-29 Superfortress in detail and scale – part 2 derivates</t>
  </si>
  <si>
    <t xml:space="preserve">Alwyn T.</t>
  </si>
  <si>
    <t xml:space="preserve">ISBN 0-8306-8035-7</t>
  </si>
  <si>
    <t xml:space="preserve">The B-29 Superfortress chronology 1934-1960</t>
  </si>
  <si>
    <t xml:space="preserve">Mann</t>
  </si>
  <si>
    <t xml:space="preserve">Robert A.</t>
  </si>
  <si>
    <t xml:space="preserve">ISBN 978-0-7864-4274-4</t>
  </si>
  <si>
    <t xml:space="preserve">B-29 Superfortress in action</t>
  </si>
  <si>
    <t xml:space="preserve">ISBN 0-89747-370-1</t>
  </si>
  <si>
    <t xml:space="preserve">anglicky, squadron signal publications Aircraft No.165</t>
  </si>
  <si>
    <t xml:space="preserve">Convair B-36 A Comprehensive History of America´s Big Stick</t>
  </si>
  <si>
    <t xml:space="preserve">Jacobsen</t>
  </si>
  <si>
    <t xml:space="preserve">Meyers K.</t>
  </si>
  <si>
    <t xml:space="preserve">ISBN 0-7643-0530-1</t>
  </si>
  <si>
    <t xml:space="preserve">B-47 Stratojet, Boeing´s Brilliant Bomber</t>
  </si>
  <si>
    <t xml:space="preserve">Boyne</t>
  </si>
  <si>
    <t xml:space="preserve">Walter J.</t>
  </si>
  <si>
    <t xml:space="preserve">ISBN 0-07-135567-7</t>
  </si>
  <si>
    <t xml:space="preserve">Boeing B-52 Stratofortress</t>
  </si>
  <si>
    <t xml:space="preserve">Peter E.</t>
  </si>
  <si>
    <t xml:space="preserve">ISBN 1 86126 113 6</t>
  </si>
  <si>
    <t xml:space="preserve">anglicky, spoluautor Thornborough Anthony a Cassanova Tony</t>
  </si>
  <si>
    <t xml:space="preserve">B-52 Stratofortress the complete history of the world´s longest serving and best known bomber</t>
  </si>
  <si>
    <t xml:space="preserve">ISBN 978-0-7603-4302-9 nebo 798-1-6105-8672-6</t>
  </si>
  <si>
    <t xml:space="preserve">BAC Canberra</t>
  </si>
  <si>
    <t xml:space="preserve">anglicky, tovární prospekt s podrobnými daty a výkresem, bez udání roku (60.léta?)</t>
  </si>
  <si>
    <t xml:space="preserve">Concorde Supersonic Legend – Celebrating 50 years of the iconic airliner</t>
  </si>
  <si>
    <t xml:space="preserve">Baldwin</t>
  </si>
  <si>
    <t xml:space="preserve">Bernie</t>
  </si>
  <si>
    <t xml:space="preserve">číslo pod čárovým kódem 9 781912 205660</t>
  </si>
  <si>
    <t xml:space="preserve">anglicky, spoluautoři West Craig, Woods-Turner Barry, Smith Gordon, speciál časopisu Airliner world</t>
  </si>
  <si>
    <t xml:space="preserve">STRIKEMASTER</t>
  </si>
  <si>
    <t xml:space="preserve">anglicky, tovární prospekt BAC 167 s podrobnými daty a výkresem, bez udání roku (60.léta?)</t>
  </si>
  <si>
    <t xml:space="preserve">Backseat Flyers – Navigation and Weaponry in the Modern Airplane</t>
  </si>
  <si>
    <t xml:space="preserve">Evans</t>
  </si>
  <si>
    <t xml:space="preserve">Andy</t>
  </si>
  <si>
    <t xml:space="preserve">ISBN 1-85409-153-0</t>
  </si>
  <si>
    <t xml:space="preserve">Bae Harrier Von der P-1127 zur AV-8B</t>
  </si>
  <si>
    <t xml:space="preserve">Gerresheim</t>
  </si>
  <si>
    <t xml:space="preserve">číslo pod čárovým kódem 4 199901 021989</t>
  </si>
  <si>
    <t xml:space="preserve">německy, řada Flugzeug Profile č.7, chybí rok vydání</t>
  </si>
  <si>
    <t xml:space="preserve">BAE Systems the History of an Aerospace Giant – Celebrating 40 years of aircraft manufacturing</t>
  </si>
  <si>
    <t xml:space="preserve">Skinner</t>
  </si>
  <si>
    <t xml:space="preserve">ISSN 978 1 912205 03 5</t>
  </si>
  <si>
    <t xml:space="preserve">Bachem Ba 349 Natter</t>
  </si>
  <si>
    <t xml:space="preserve">ISBN 0-7643-1032-1</t>
  </si>
  <si>
    <t xml:space="preserve">Barwa i godlo w lotnictwie</t>
  </si>
  <si>
    <t xml:space="preserve">ISBN 83-85535-18-7</t>
  </si>
  <si>
    <t xml:space="preserve">spoluautor Swanborough Gordon, polsky</t>
  </si>
  <si>
    <t xml:space="preserve">Beardmore Aircraft of WWI</t>
  </si>
  <si>
    <t xml:space="preserve">Owers</t>
  </si>
  <si>
    <t xml:space="preserve">Colin A.</t>
  </si>
  <si>
    <t xml:space="preserve">ISBN 978-1-953201-69-0</t>
  </si>
  <si>
    <t xml:space="preserve">BD-5J</t>
  </si>
  <si>
    <t xml:space="preserve">tovární prospekt s řadou údajů a výkresů, anglicky</t>
  </si>
  <si>
    <t xml:space="preserve">Beech Aircraft and their Predecessors</t>
  </si>
  <si>
    <t xml:space="preserve">Pelletier</t>
  </si>
  <si>
    <t xml:space="preserve">A J</t>
  </si>
  <si>
    <t xml:space="preserve">ISBN 1-55750-062-2</t>
  </si>
  <si>
    <t xml:space="preserve">Udárnyj věrtoljót Bell AH-1 Kobra i jevó modifikáciji</t>
  </si>
  <si>
    <t xml:space="preserve">ISBN 978-5-04-121029-8</t>
  </si>
  <si>
    <t xml:space="preserve">AH-1W SuperCobra</t>
  </si>
  <si>
    <t xml:space="preserve">4.5M/1-88/WMNS</t>
  </si>
  <si>
    <t xml:space="preserve">anglicky, prospekt firmy Bell</t>
  </si>
  <si>
    <t xml:space="preserve">BELL Helicopter a Textron Company  –  a decade of GunShip experience</t>
  </si>
  <si>
    <t xml:space="preserve">anglicky, tovární tisk – výzbroj vrtulníků Bell</t>
  </si>
  <si>
    <t xml:space="preserve">The HUEY and HUEY COBRA</t>
  </si>
  <si>
    <t xml:space="preserve">Siuru</t>
  </si>
  <si>
    <t xml:space="preserve">ISBN 0-8306-8393-3</t>
  </si>
  <si>
    <t xml:space="preserve">BELL P-39 Airacobra</t>
  </si>
  <si>
    <t xml:space="preserve">Juszczak</t>
  </si>
  <si>
    <t xml:space="preserve">ISBN 83-916327-9-2</t>
  </si>
  <si>
    <t xml:space="preserve">spoluautor Peczkowski Robert , anglicky</t>
  </si>
  <si>
    <t xml:space="preserve">BELL P-59 Airacomet</t>
  </si>
  <si>
    <t xml:space="preserve">ISBN 0-942612-93-0</t>
  </si>
  <si>
    <t xml:space="preserve">anglicky, spoluautor práva – Ginter Steve</t>
  </si>
  <si>
    <t xml:space="preserve">Istrebitěl P-63</t>
  </si>
  <si>
    <t xml:space="preserve">Bakurskij</t>
  </si>
  <si>
    <t xml:space="preserve">svidětelstvo No. 013836 nebo No.012075</t>
  </si>
  <si>
    <t xml:space="preserve">rusky, spoluautoři Kotelnikov Vladimír, Ivannikov Sergej</t>
  </si>
  <si>
    <t xml:space="preserve">Bellanca C.F. The Emergence of the Cabin Monoplane in the United States</t>
  </si>
  <si>
    <t xml:space="preserve">ISBN 0-87474-881-X</t>
  </si>
  <si>
    <t xml:space="preserve">Samoljót – amfibija Běrjev Bě-12 Čajka</t>
  </si>
  <si>
    <t xml:space="preserve">Zablotskij</t>
  </si>
  <si>
    <t xml:space="preserve">Isbn 5-94038-016-6</t>
  </si>
  <si>
    <t xml:space="preserve">rusky, spoluautor Salnikov A.</t>
  </si>
  <si>
    <t xml:space="preserve">Bě-12, samoljót trjoch stichij – Beriev Be-12 amphibian aircraft</t>
  </si>
  <si>
    <t xml:space="preserve">Artěmjev</t>
  </si>
  <si>
    <t xml:space="preserve">ISBN 5-93445-007-7</t>
  </si>
  <si>
    <t xml:space="preserve">Bězpilotnyje letátělnyje apparáty</t>
  </si>
  <si>
    <t xml:space="preserve">Vasilin</t>
  </si>
  <si>
    <t xml:space="preserve">N.J.</t>
  </si>
  <si>
    <t xml:space="preserve">ISBN 985-438-983-9</t>
  </si>
  <si>
    <t xml:space="preserve">The best of Wylam book 1 – model airplane news</t>
  </si>
  <si>
    <t xml:space="preserve">Wylam</t>
  </si>
  <si>
    <t xml:space="preserve">Bill (William)</t>
  </si>
  <si>
    <t xml:space="preserve">anglicky, fantastické výkresy letadel a detailů</t>
  </si>
  <si>
    <t xml:space="preserve">The best of Wylam book 4 – model airplane news</t>
  </si>
  <si>
    <t xml:space="preserve">Beyond Blue Skyes</t>
  </si>
  <si>
    <t xml:space="preserve">Petty</t>
  </si>
  <si>
    <t xml:space="preserve">ISBN 9781496218766</t>
  </si>
  <si>
    <t xml:space="preserve">Bězpilotnaja razvědyvatělnaja avijácija stran mira</t>
  </si>
  <si>
    <t xml:space="preserve">Mosov</t>
  </si>
  <si>
    <t xml:space="preserve">Sergej</t>
  </si>
  <si>
    <t xml:space="preserve">ISBN 966-96521-5-4</t>
  </si>
  <si>
    <t xml:space="preserve">Bojevoj věrtoljót Mi-24 </t>
  </si>
  <si>
    <t xml:space="preserve">svidětělstvo No. 019101/1999</t>
  </si>
  <si>
    <t xml:space="preserve">rusky, monografie vrtulníku Mi-24 v měsíčníku Mir těchniki dlja dětěj 2019 číslo 9</t>
  </si>
  <si>
    <t xml:space="preserve">Blackburn Beverly C.Mk.1</t>
  </si>
  <si>
    <t xml:space="preserve">Hobson</t>
  </si>
  <si>
    <t xml:space="preserve">The Blackburn Buccaneer Royal Navy, RAF and South African Air Force, S.Mk 1, S.Mk 2, and S.Mk 50</t>
  </si>
  <si>
    <t xml:space="preserve">ISBN 978-0-9955460-4-2</t>
  </si>
  <si>
    <t xml:space="preserve">Blériot  Herald of an Age</t>
  </si>
  <si>
    <t xml:space="preserve">Elliot</t>
  </si>
  <si>
    <t xml:space="preserve">Brian A.</t>
  </si>
  <si>
    <t xml:space="preserve">ISBN 0 7524 1739 8</t>
  </si>
  <si>
    <t xml:space="preserve">The Blue Angels – Performers in Uniform</t>
  </si>
  <si>
    <t xml:space="preserve">Mohn</t>
  </si>
  <si>
    <t xml:space="preserve">ISBN 0-516-01951-1</t>
  </si>
  <si>
    <t xml:space="preserve">Boeing 707 Group a History</t>
  </si>
  <si>
    <t xml:space="preserve">Simons</t>
  </si>
  <si>
    <t xml:space="preserve">Graham M.</t>
  </si>
  <si>
    <t xml:space="preserve">ISBN 9781473861343</t>
  </si>
  <si>
    <t xml:space="preserve">The Boeing 727 Scrapbook</t>
  </si>
  <si>
    <t xml:space="preserve">Terry</t>
  </si>
  <si>
    <t xml:space="preserve">ISBN 0-8168-8349-1 nebo 0-8168-8344-0</t>
  </si>
  <si>
    <t xml:space="preserve">anglicky, spoluautor Morgan Len</t>
  </si>
  <si>
    <t xml:space="preserve">The Boeing 737-200 in military service</t>
  </si>
  <si>
    <t xml:space="preserve">B6906</t>
  </si>
  <si>
    <t xml:space="preserve">anglicky, vojenský manuál tovární Boeing</t>
  </si>
  <si>
    <t xml:space="preserve">Boeing 747 Jumbo Jet</t>
  </si>
  <si>
    <t xml:space="preserve">West </t>
  </si>
  <si>
    <t xml:space="preserve">Craig</t>
  </si>
  <si>
    <t xml:space="preserve">číslo pod čárovým kódem 9 781910 415900</t>
  </si>
  <si>
    <t xml:space="preserve">anglicky, spoluautoři Wood-Turner Barry, Ronayne James, speciál časopisu Airliner World</t>
  </si>
  <si>
    <t xml:space="preserve">Boeing 747 Jumbo: From Pan Am to pandemic</t>
  </si>
  <si>
    <t xml:space="preserve">číslo pod čárovým kódem 9 781802 820058</t>
  </si>
  <si>
    <t xml:space="preserve">Boeing 747 Owners´Workshop Manual</t>
  </si>
  <si>
    <t xml:space="preserve">Wood</t>
  </si>
  <si>
    <t xml:space="preserve">ISBN 978 1 84425 961 8</t>
  </si>
  <si>
    <t xml:space="preserve">Boeing 747-400 Jumbo Jet </t>
  </si>
  <si>
    <t xml:space="preserve">Robert F.</t>
  </si>
  <si>
    <t xml:space="preserve">ISBN 1-58007-055-8</t>
  </si>
  <si>
    <t xml:space="preserve">anglicky, řada Airliner tech series volume 10</t>
  </si>
  <si>
    <t xml:space="preserve">Boeing 777</t>
  </si>
  <si>
    <t xml:space="preserve">ISBN 0-7603-0091-7</t>
  </si>
  <si>
    <t xml:space="preserve">anglicky, spoluautor Wagner Mark</t>
  </si>
  <si>
    <t xml:space="preserve">US Marines AV-8B Harrier II</t>
  </si>
  <si>
    <t xml:space="preserve">ISBN 978-1-906959-06-7</t>
  </si>
  <si>
    <t xml:space="preserve">Boeing B-17 Flying Fortress Air Age Technical Library warplane research group II – No.4B</t>
  </si>
  <si>
    <t xml:space="preserve">anglicky, pravděpodobně faksimile dobového tisku, tiráž chybí</t>
  </si>
  <si>
    <t xml:space="preserve">B-29 Superfortress  </t>
  </si>
  <si>
    <t xml:space="preserve">Pimlott</t>
  </si>
  <si>
    <t xml:space="preserve">2019 asi</t>
  </si>
  <si>
    <t xml:space="preserve">ISBN 0-89009-319-9</t>
  </si>
  <si>
    <t xml:space="preserve">Boeing B-29 Superfortress – American Bomber Aircraft vol. II</t>
  </si>
  <si>
    <t xml:space="preserve">John M.</t>
  </si>
  <si>
    <t xml:space="preserve">ISBN 0-7643-0272-8</t>
  </si>
  <si>
    <t xml:space="preserve">B29 the superfortress</t>
  </si>
  <si>
    <t xml:space="preserve">Berger</t>
  </si>
  <si>
    <t xml:space="preserve">Boeing B-47 Stratojet – True Stories of the Cold War in the Air</t>
  </si>
  <si>
    <t xml:space="preserve">Natola</t>
  </si>
  <si>
    <t xml:space="preserve">Robert M.</t>
  </si>
  <si>
    <t xml:space="preserve">ISBN 0-7643-1670-2</t>
  </si>
  <si>
    <t xml:space="preserve">Holder</t>
  </si>
  <si>
    <t xml:space="preserve">William G.</t>
  </si>
  <si>
    <t xml:space="preserve">ISBN 0-8168-0588-1</t>
  </si>
  <si>
    <t xml:space="preserve">B-52 Stratofortress full database revised and updated – Birth of the Buff – Why the world needed the B-52</t>
  </si>
  <si>
    <t xml:space="preserve">Gunner</t>
  </si>
  <si>
    <t xml:space="preserve">číslo pod čárovým kódem 9 781913 870713</t>
  </si>
  <si>
    <t xml:space="preserve">anglicky, speciál časopisu Combat aircraft journal</t>
  </si>
  <si>
    <t xml:space="preserve">Boeing B-52 a dokumentary history</t>
  </si>
  <si>
    <t xml:space="preserve">ISBN  0 531 03734 7 nebo v Anglii ISBN 7106 0122 0</t>
  </si>
  <si>
    <t xml:space="preserve">anglicky, první vydání v Anglii 1981, druhé v USA 1982</t>
  </si>
  <si>
    <t xml:space="preserve">Maintenance inspection notes for BOEING B-727 series aircraft – Advisory circular AC. NO: 20-84</t>
  </si>
  <si>
    <t xml:space="preserve">Advisory Circular No. 20-84 date 22. Jan 73</t>
  </si>
  <si>
    <t xml:space="preserve">anglicky, tovární tisk </t>
  </si>
  <si>
    <t xml:space="preserve">Boeing F-15E Strike Eagle  All-weather attack Aircraft</t>
  </si>
  <si>
    <t xml:space="preserve">ISBN 1 84037 378 4</t>
  </si>
  <si>
    <t xml:space="preserve">The Boeing F/A-18E/F SuperHornet and EA-18G Growler</t>
  </si>
  <si>
    <t xml:space="preserve">ISBN 978-0-9955460-7-3</t>
  </si>
  <si>
    <t xml:space="preserve">F/A-18 Hornet America´s multirole naval jet – The real star of TOP GUN II</t>
  </si>
  <si>
    <t xml:space="preserve">číslo pod čárovým kódem 9 781802 821703</t>
  </si>
  <si>
    <t xml:space="preserve">anglicky, speciál časopisu AirForces Monthly</t>
  </si>
  <si>
    <t xml:space="preserve">Boeing Vertol division – Missions and Milestones</t>
  </si>
  <si>
    <t xml:space="preserve">1966 asi</t>
  </si>
  <si>
    <t xml:space="preserve">SB 632 B</t>
  </si>
  <si>
    <t xml:space="preserve">anglicky, tovární propagační tisk, přehled všech tandemových vrtulníků VERTOL od r. 1945</t>
  </si>
  <si>
    <t xml:space="preserve">BOEING The complete story</t>
  </si>
  <si>
    <t xml:space="preserve">Alain</t>
  </si>
  <si>
    <t xml:space="preserve">ISBN 978 1 84425 703 4</t>
  </si>
  <si>
    <t xml:space="preserve">The BOEING 707</t>
  </si>
  <si>
    <t xml:space="preserve">Schiff</t>
  </si>
  <si>
    <t xml:space="preserve">Barry J.</t>
  </si>
  <si>
    <t xml:space="preserve">Library of Congress Catalog Card Number 67-14199</t>
  </si>
  <si>
    <t xml:space="preserve">Boeing 707 Pioneer Jetliner</t>
  </si>
  <si>
    <t xml:space="preserve">René J.</t>
  </si>
  <si>
    <t xml:space="preserve">ISBN 0-7603-0675-3</t>
  </si>
  <si>
    <t xml:space="preserve">Boeing 727</t>
  </si>
  <si>
    <t xml:space="preserve">Balch</t>
  </si>
  <si>
    <t xml:space="preserve">ISBN 1 85310 341 1</t>
  </si>
  <si>
    <t xml:space="preserve">Boeing 757 and 767 Medium Twins</t>
  </si>
  <si>
    <t xml:space="preserve">Robbie</t>
  </si>
  <si>
    <t xml:space="preserve">ISBN 1 85532 903 4</t>
  </si>
  <si>
    <t xml:space="preserve">Boeing Silent Eagle (F-15)Survivable. Adaptable. Affordable</t>
  </si>
  <si>
    <t xml:space="preserve">tovární propagační tisk, japonsky</t>
  </si>
  <si>
    <t xml:space="preserve">Boeing Since 1916 – Pedigree of Champions</t>
  </si>
  <si>
    <t xml:space="preserve">Library of Congress Card Number 85-71915</t>
  </si>
  <si>
    <t xml:space="preserve">Boeing 747-100/200/300/SP</t>
  </si>
  <si>
    <t xml:space="preserve">ISBN 1-58007-026-4</t>
  </si>
  <si>
    <t xml:space="preserve">Boeing P-12, F4B</t>
  </si>
  <si>
    <t xml:space="preserve">Maloney</t>
  </si>
  <si>
    <t xml:space="preserve">Edward T.</t>
  </si>
  <si>
    <t xml:space="preserve">Library of Congress Catalog Card Number 66-17554</t>
  </si>
  <si>
    <t xml:space="preserve">Focke-Wulf Fw-190 – bojové legendy</t>
  </si>
  <si>
    <t xml:space="preserve">ISBN 80-7236-322-0</t>
  </si>
  <si>
    <t xml:space="preserve">česky</t>
  </si>
  <si>
    <t xml:space="preserve">Mitsubishi ZERO bojové legendy</t>
  </si>
  <si>
    <t xml:space="preserve">ISBN 80-7236-336-0</t>
  </si>
  <si>
    <t xml:space="preserve">Spitfire Mk.I-V bojové legendy</t>
  </si>
  <si>
    <t xml:space="preserve">ISBN 80-7236-320-4</t>
  </si>
  <si>
    <t xml:space="preserve">Bombers at Suez – The RAF bombing campaign during The Suez War, 1956</t>
  </si>
  <si>
    <t xml:space="preserve">Dillon</t>
  </si>
  <si>
    <t xml:space="preserve">ISBN 978-1-804511-10-7</t>
  </si>
  <si>
    <t xml:space="preserve">Bomber aircraft of the United States</t>
  </si>
  <si>
    <t xml:space="preserve">Library of Congress Catalog Card Number 66-28699</t>
  </si>
  <si>
    <t xml:space="preserve">Bomber planes that made history</t>
  </si>
  <si>
    <t xml:space="preserve">Cooke</t>
  </si>
  <si>
    <t xml:space="preserve">David C.</t>
  </si>
  <si>
    <t xml:space="preserve">Library of Congress Catalog Card Number 59-6498</t>
  </si>
  <si>
    <t xml:space="preserve">Sovětskije bězpilótnyje samoljóty-razvědčiki pěrvovo pokolenija</t>
  </si>
  <si>
    <t xml:space="preserve">Matusevič</t>
  </si>
  <si>
    <t xml:space="preserve">A.N.</t>
  </si>
  <si>
    <t xml:space="preserve">ISBN 985-13-1017-4 nebo 5-17-008822-1</t>
  </si>
  <si>
    <t xml:space="preserve">Breaking the Mishap Chain</t>
  </si>
  <si>
    <t xml:space="preserve">ISBN 978-0-16-090414-1</t>
  </si>
  <si>
    <t xml:space="preserve">anglicky, spoluautoři Bendrick Gregg A., Holland ´Dwight A., NASA flight testy</t>
  </si>
  <si>
    <t xml:space="preserve">French Wing 3 – Breguet 27, Potez 39, Mureaux 155/117</t>
  </si>
  <si>
    <t xml:space="preserve">José</t>
  </si>
  <si>
    <t xml:space="preserve">ISBN 978-83-61421-77-1</t>
  </si>
  <si>
    <t xml:space="preserve">anglicky, vydáno v Polsku</t>
  </si>
  <si>
    <t xml:space="preserve">Breguet 690, 691, 693,695,700</t>
  </si>
  <si>
    <t xml:space="preserve">Marchand</t>
  </si>
  <si>
    <t xml:space="preserve">ISBN 2-914403-01-1</t>
  </si>
  <si>
    <t xml:space="preserve">spoluautor Takamori Junko, francouzsky, řada Les Ailes de Glorie No.1</t>
  </si>
  <si>
    <t xml:space="preserve">The Bristol Blenheim A complete history</t>
  </si>
  <si>
    <t xml:space="preserve">Warner</t>
  </si>
  <si>
    <t xml:space="preserve">Graham  </t>
  </si>
  <si>
    <t xml:space="preserve">ISBN 0 859791 01 7</t>
  </si>
  <si>
    <t xml:space="preserve">Bristol Brigand</t>
  </si>
  <si>
    <t xml:space="preserve">Bristol company profile 1910-1959</t>
  </si>
  <si>
    <t xml:space="preserve">ISBN 978-1-907426-60-5 nebo 978-1-907426-70-4</t>
  </si>
  <si>
    <t xml:space="preserve">anglicky, speciál časopisu Aeroplane Monthly</t>
  </si>
  <si>
    <t xml:space="preserve">Bristol Aerospace since 1910</t>
  </si>
  <si>
    <t xml:space="preserve">Geoff </t>
  </si>
  <si>
    <t xml:space="preserve">ISBN 0 9510519 0 3 nebo 0 9510519 1 1 </t>
  </si>
  <si>
    <t xml:space="preserve">Bristol Beaufighter cz.2</t>
  </si>
  <si>
    <t xml:space="preserve">Nowicki</t>
  </si>
  <si>
    <t xml:space="preserve">ISBN 83-7237-120-2</t>
  </si>
  <si>
    <t xml:space="preserve">Československá letadla a letecké motory</t>
  </si>
  <si>
    <t xml:space="preserve">L-087-č-3c/9.49</t>
  </si>
  <si>
    <t xml:space="preserve">prospekt Akciové společnosti pro obchod s kovodělnými a strojírenskými výrobky a surovinami KOVO</t>
  </si>
  <si>
    <t xml:space="preserve">Po 1945</t>
  </si>
  <si>
    <t xml:space="preserve">vyšlo v edici Polnice, rok ani ev. Číslo neuvedeno</t>
  </si>
  <si>
    <t xml:space="preserve">Posel s nebes</t>
  </si>
  <si>
    <t xml:space="preserve">Medula</t>
  </si>
  <si>
    <t xml:space="preserve">The History of Britain´s Military Training Aircraft</t>
  </si>
  <si>
    <t xml:space="preserve">Sturtivant</t>
  </si>
  <si>
    <t xml:space="preserve">ISBN 0 85429 579 8</t>
  </si>
  <si>
    <t xml:space="preserve">Britain´s Jet Age from the Meteor to the Sea Vixen</t>
  </si>
  <si>
    <t xml:space="preserve">Ellis</t>
  </si>
  <si>
    <t xml:space="preserve">ISBN 978 1 4456 4900 9 nebo 978 1 4456 4901 6</t>
  </si>
  <si>
    <t xml:space="preserve">British aircraft 1808-1914</t>
  </si>
  <si>
    <t xml:space="preserve">British aircraft corporation – the most powerful aerospace company in Europe</t>
  </si>
  <si>
    <t xml:space="preserve">anglicky, tovární reklamní tisk bez uvedení roku vydání (odhad počátek 70.let XX.století)</t>
  </si>
  <si>
    <t xml:space="preserve">British aviation museums and collections</t>
  </si>
  <si>
    <t xml:space="preserve">Ogden</t>
  </si>
  <si>
    <t xml:space="preserve">ISBN 0 946219 09 5</t>
  </si>
  <si>
    <t xml:space="preserve">British fighter aircraft in world war I</t>
  </si>
  <si>
    <t xml:space="preserve">Wilkins  </t>
  </si>
  <si>
    <t xml:space="preserve">Mark C.</t>
  </si>
  <si>
    <t xml:space="preserve">ISBN 978-1-61200-881-3</t>
  </si>
  <si>
    <t xml:space="preserve">British Lightnings – The Vertical Twin of the RAF in Germany</t>
  </si>
  <si>
    <t xml:space="preserve">Zetsche</t>
  </si>
  <si>
    <t xml:space="preserve">ISBN 3-935687-10-9</t>
  </si>
  <si>
    <t xml:space="preserve">anglicky, německy, spoluautor Herbote Marcus, řada AirDOC, Post WWII Combat Aircraft Series No.10, chybí str.3</t>
  </si>
  <si>
    <t xml:space="preserve">Luftwaffe 1933-1945 Strategie pro porážku</t>
  </si>
  <si>
    <t xml:space="preserve">Murray</t>
  </si>
  <si>
    <t xml:space="preserve">Williamson</t>
  </si>
  <si>
    <t xml:space="preserve">ISBN 80-7237-106-1</t>
  </si>
  <si>
    <t xml:space="preserve">český překlad</t>
  </si>
  <si>
    <t xml:space="preserve">Velké letecké bitvy 2.světové války – letadla, lidé, události</t>
  </si>
  <si>
    <t xml:space="preserve">ISBN 80-7238-049-4</t>
  </si>
  <si>
    <t xml:space="preserve">Avia S/CS 92  Me 262 v československém letectvu </t>
  </si>
  <si>
    <t xml:space="preserve">ISBN 978-80-7648-095-7</t>
  </si>
  <si>
    <t xml:space="preserve">řada Jakab Aero č. 110 – reprint čísla 02.</t>
  </si>
  <si>
    <t xml:space="preserve">První. Stíhací, Zvolenský 1951-1961 – 2.díl</t>
  </si>
  <si>
    <t xml:space="preserve">ISBN 978-80-7648-097-1</t>
  </si>
  <si>
    <t xml:space="preserve">řada Jakab Aero č. 111</t>
  </si>
  <si>
    <t xml:space="preserve">British Military Test and Evaluation Aircraft – The Golden Years 1945-1975</t>
  </si>
  <si>
    <t xml:space="preserve">ISBN 9781526746719</t>
  </si>
  <si>
    <t xml:space="preserve">British pistons aero-engines and their aircraft</t>
  </si>
  <si>
    <t xml:space="preserve">Lumsden</t>
  </si>
  <si>
    <t xml:space="preserve">Alec</t>
  </si>
  <si>
    <t xml:space="preserve">ISBN 1 85310 294 6</t>
  </si>
  <si>
    <t xml:space="preserve">British aeroplanes 1914-1948 </t>
  </si>
  <si>
    <t xml:space="preserve">Library of Congress Catalog Card Number 68-56291</t>
  </si>
  <si>
    <t xml:space="preserve">British Aerospace </t>
  </si>
  <si>
    <t xml:space="preserve">propagační tisk BAe při jeho vzniku, anglicky</t>
  </si>
  <si>
    <t xml:space="preserve">British experimental jet aircraft – detailed scale drawings + development history of forty one prototypes 1941-1986</t>
  </si>
  <si>
    <t xml:space="preserve">Hygate</t>
  </si>
  <si>
    <t xml:space="preserve">Barrie</t>
  </si>
  <si>
    <t xml:space="preserve">ISBN 1 85486 010 0</t>
  </si>
  <si>
    <t xml:space="preserve">British flying-boats and amphibians 1909-1952</t>
  </si>
  <si>
    <t xml:space="preserve">Duval</t>
  </si>
  <si>
    <t xml:space="preserve">G.R.</t>
  </si>
  <si>
    <t xml:space="preserve">anglicky, vydavatelství PUTNAM</t>
  </si>
  <si>
    <t xml:space="preserve">British secret projects – hypersonic, ramjets + missiles</t>
  </si>
  <si>
    <t xml:space="preserve">ISBN 978 1 85780 258 0</t>
  </si>
  <si>
    <t xml:space="preserve">anglicky, spoluautor Buttler Tony</t>
  </si>
  <si>
    <t xml:space="preserve">British secret projects jet bombers since 1949</t>
  </si>
  <si>
    <t xml:space="preserve">Buttles</t>
  </si>
  <si>
    <t xml:space="preserve">ISBN 1 85780 130 X</t>
  </si>
  <si>
    <t xml:space="preserve">British Aerospace Harrier and Sea Harrier</t>
  </si>
  <si>
    <t xml:space="preserve">Braybrook</t>
  </si>
  <si>
    <t xml:space="preserve">Roy  </t>
  </si>
  <si>
    <t xml:space="preserve">ISBN 0-85045-561-8</t>
  </si>
  <si>
    <t xml:space="preserve">Broken wings – the Hungariant Air Force 1918-1945</t>
  </si>
  <si>
    <t xml:space="preserve">Renner</t>
  </si>
  <si>
    <t xml:space="preserve">ISBN 978-0-253-02294-3 nebo 978-0-253-02339-1</t>
  </si>
  <si>
    <t xml:space="preserve">Building the B-29</t>
  </si>
  <si>
    <t xml:space="preserve">Meulen</t>
  </si>
  <si>
    <t xml:space="preserve">Jacob Van Der</t>
  </si>
  <si>
    <t xml:space="preserve">ISBN 1-56098-609-3</t>
  </si>
  <si>
    <t xml:space="preserve">The Japanese army wings of the second world war</t>
  </si>
  <si>
    <t xml:space="preserve">Bunrin-Do ???</t>
  </si>
  <si>
    <t xml:space="preserve">1972asi</t>
  </si>
  <si>
    <t xml:space="preserve">Japonsky – KokuFan, s anglickým komentářem v příloze, obrazově unikátní – obrázky a fotky i se stručným angl. Popisem</t>
  </si>
  <si>
    <t xml:space="preserve">CAC Boomerang + CAC Wirraway</t>
  </si>
  <si>
    <t xml:space="preserve">Zbiegniewski</t>
  </si>
  <si>
    <t xml:space="preserve">Andre R.</t>
  </si>
  <si>
    <t xml:space="preserve">ISBN 83-86209-57-7</t>
  </si>
  <si>
    <t xml:space="preserve">polsky, spoluautor Nowicki Jacek</t>
  </si>
  <si>
    <t xml:space="preserve">Canadair CF-5 Freedom Fighter – In Canadian Service Aircraft</t>
  </si>
  <si>
    <t xml:space="preserve">Stachiw</t>
  </si>
  <si>
    <t xml:space="preserve">ISBN 1-55125-073-X</t>
  </si>
  <si>
    <t xml:space="preserve">anglicky, spoluautor Tatersall Andrew</t>
  </si>
  <si>
    <t xml:space="preserve">Canadian aircraft since 1909</t>
  </si>
  <si>
    <t xml:space="preserve">Molson</t>
  </si>
  <si>
    <t xml:space="preserve">K.M.</t>
  </si>
  <si>
    <t xml:space="preserve">ISBN 0-370-30095-5</t>
  </si>
  <si>
    <t xml:space="preserve">anglicky, spoluautor Taylor Harold Anthony</t>
  </si>
  <si>
    <t xml:space="preserve">English Electric Canberra</t>
  </si>
  <si>
    <t xml:space="preserve">ISBN 0-7110-1343-8</t>
  </si>
  <si>
    <t xml:space="preserve">anglicky, spoluautor Reed Arthur</t>
  </si>
  <si>
    <t xml:space="preserve">Carrier Air Power</t>
  </si>
  <si>
    <t xml:space="preserve">Friedman</t>
  </si>
  <si>
    <t xml:space="preserve">ISBN 0 85177 216 1</t>
  </si>
  <si>
    <t xml:space="preserve">anglicky, v úvodu napsáno, že jde o druhé vydání  May 1982, zřejmě reprint, protože ISBN je z prvního vydání z roku 1981</t>
  </si>
  <si>
    <t xml:space="preserve">C-101 Aviojet</t>
  </si>
  <si>
    <t xml:space="preserve">Huertas</t>
  </si>
  <si>
    <t xml:space="preserve">Salvador Mafé</t>
  </si>
  <si>
    <t xml:space="preserve">Po 2019</t>
  </si>
  <si>
    <t xml:space="preserve">číslo pod čárovým kódem 8 413042 815990</t>
  </si>
  <si>
    <t xml:space="preserve">španělsky, speciál řady časopisu AVION REVUE International, bez udání data</t>
  </si>
  <si>
    <t xml:space="preserve">Cave of the Winds – the remarkable history of the Langley full-scale wind tunnel</t>
  </si>
  <si>
    <t xml:space="preserve">Chambers</t>
  </si>
  <si>
    <t xml:space="preserve">Joseph R.</t>
  </si>
  <si>
    <t xml:space="preserve">ISBN 978-1-62683-016-5</t>
  </si>
  <si>
    <t xml:space="preserve">The čavka (Czavka) gliders in Grece</t>
  </si>
  <si>
    <t xml:space="preserve">Pikros</t>
  </si>
  <si>
    <t xml:space="preserve">Constantine</t>
  </si>
  <si>
    <t xml:space="preserve">řecky a anglicky, historie, fotky větroňů a kluzáků Čavka + kompletní výkresová dokumentace dvou větroňů</t>
  </si>
  <si>
    <t xml:space="preserve">Century series fighters</t>
  </si>
  <si>
    <t xml:space="preserve">Bangso</t>
  </si>
  <si>
    <t xml:space="preserve">Mads</t>
  </si>
  <si>
    <t xml:space="preserve">ISBN 978-1-911639-70-1</t>
  </si>
  <si>
    <t xml:space="preserve">Cessna A-37B Dragonfly 605 – Airplane with history</t>
  </si>
  <si>
    <t xml:space="preserve">Rivera</t>
  </si>
  <si>
    <t xml:space="preserve">Julio Arróspide</t>
  </si>
  <si>
    <t xml:space="preserve">ISBN 9798847069687</t>
  </si>
  <si>
    <t xml:space="preserve">Cessna warbirds</t>
  </si>
  <si>
    <t xml:space="preserve">Shiel</t>
  </si>
  <si>
    <t xml:space="preserve">Walt </t>
  </si>
  <si>
    <t xml:space="preserve">ISBN 1-879825-25-2</t>
  </si>
  <si>
    <t xml:space="preserve">We were never there – volume 2: CIA U-2 Asia and worldwide operations 1957-1974</t>
  </si>
  <si>
    <t xml:space="preserve">Wright</t>
  </si>
  <si>
    <t xml:space="preserve">ISBN 978-1-915113-61-0</t>
  </si>
  <si>
    <t xml:space="preserve">Hunt for the U-2  Interceptions of Lockheed U-2 reconnaissance aircraft over the USSR,Cuba and People´s republic of China 1959-1968</t>
  </si>
  <si>
    <t xml:space="preserve">ISBN 978-1-914377-52-5</t>
  </si>
  <si>
    <t xml:space="preserve">We were never there – volume 1: CIA U-2 operations over Europe, the USSR and the Middle East 1956-1960</t>
  </si>
  <si>
    <t xml:space="preserve">ISBN 978-1-804511-03-9</t>
  </si>
  <si>
    <t xml:space="preserve">Halberstadt Fighters</t>
  </si>
  <si>
    <t xml:space="preserve">ISBN 0948414863</t>
  </si>
  <si>
    <t xml:space="preserve">anglicky, řada Classics of WW1 Aviation č.1</t>
  </si>
  <si>
    <t xml:space="preserve">Fokker Fighters D.I-IV </t>
  </si>
  <si>
    <t xml:space="preserve">ISBN 9781902207117</t>
  </si>
  <si>
    <t xml:space="preserve">anglicky, řada Classics of WW1 Aviation č.2</t>
  </si>
  <si>
    <t xml:space="preserve">Classic world war II Aircraft cutaways</t>
  </si>
  <si>
    <t xml:space="preserve">ISBN 978-0-7537-2288-6</t>
  </si>
  <si>
    <t xml:space="preserve">COCKPIT  An illustrated history of world war II aircraft interiors</t>
  </si>
  <si>
    <t xml:space="preserve">ISBN 1 84037 067 X</t>
  </si>
  <si>
    <t xml:space="preserve">Cockpits of the Cold war</t>
  </si>
  <si>
    <t xml:space="preserve">ISBN 1-55046-405-1</t>
  </si>
  <si>
    <t xml:space="preserve">Cold War interceptor</t>
  </si>
  <si>
    <t xml:space="preserve">ISBN 978-1-911658-03-0</t>
  </si>
  <si>
    <t xml:space="preserve">Cold War Jets – Aviation Archive</t>
  </si>
  <si>
    <t xml:space="preserve">ISBN 978-1-909786-04-2</t>
  </si>
  <si>
    <t xml:space="preserve">Cold War Combat Prototypes</t>
  </si>
  <si>
    <t xml:space="preserve">ISBN 1 86126 772 X</t>
  </si>
  <si>
    <t xml:space="preserve">Colours and markings of the F-106 Delta Dart</t>
  </si>
  <si>
    <t xml:space="preserve">ISBN 0-8168-4525-5</t>
  </si>
  <si>
    <t xml:space="preserve">Colours and markings of the F-102 Delta Dagger</t>
  </si>
  <si>
    <t xml:space="preserve">Roszak</t>
  </si>
  <si>
    <t xml:space="preserve">Rock</t>
  </si>
  <si>
    <t xml:space="preserve">ISBN 978-0-9860677-8-5</t>
  </si>
  <si>
    <t xml:space="preserve">Colours and markings of the A-7 Corsair II</t>
  </si>
  <si>
    <t xml:space="preserve">ISBN 1-85310-620-8</t>
  </si>
  <si>
    <t xml:space="preserve">anglicky, spoluautor Leader Ray</t>
  </si>
  <si>
    <t xml:space="preserve">Combat helicopters historie and collections</t>
  </si>
  <si>
    <t xml:space="preserve">Debay</t>
  </si>
  <si>
    <t xml:space="preserve">Yves</t>
  </si>
  <si>
    <t xml:space="preserve">ISBN 2 908 182 521</t>
  </si>
  <si>
    <t xml:space="preserve">Combat in the sky – Airpower and the Defense of North Vietnam 1965-1973</t>
  </si>
  <si>
    <t xml:space="preserve">Dong</t>
  </si>
  <si>
    <t xml:space="preserve">Sy Hung</t>
  </si>
  <si>
    <t xml:space="preserve">ISBN 9781612510279</t>
  </si>
  <si>
    <t xml:space="preserve">B-17G Flying Fortress</t>
  </si>
  <si>
    <t xml:space="preserve">ISBN 978-1-910415-80-1</t>
  </si>
  <si>
    <t xml:space="preserve">anglicky, řada Combat machines č.1</t>
  </si>
  <si>
    <t xml:space="preserve">Junkers Ju 88  </t>
  </si>
  <si>
    <t xml:space="preserve">ISBN 978-1-912205-32-5</t>
  </si>
  <si>
    <t xml:space="preserve">anglicky, řada Combat machines č.3</t>
  </si>
  <si>
    <t xml:space="preserve">Hawker Hunter</t>
  </si>
  <si>
    <t xml:space="preserve">Buttler </t>
  </si>
  <si>
    <t xml:space="preserve">ISBN 978-1-912205-75-2</t>
  </si>
  <si>
    <t xml:space="preserve">anglicky, řada Combat machines č.4</t>
  </si>
  <si>
    <t xml:space="preserve">Buccaneer</t>
  </si>
  <si>
    <t xml:space="preserve">ISBN 978-1-912205-33-2</t>
  </si>
  <si>
    <t xml:space="preserve">anglicky, řada Combat machines č.5</t>
  </si>
  <si>
    <t xml:space="preserve">AVRO  Vulcan</t>
  </si>
  <si>
    <t xml:space="preserve">ISBN 978-1-913295-50-9</t>
  </si>
  <si>
    <t xml:space="preserve">anglicky, řada Combat machines č.6</t>
  </si>
  <si>
    <t xml:space="preserve">Company profile 1895 to 1969 JUNKERS</t>
  </si>
  <si>
    <t xml:space="preserve">Company profile 1911-1977 VICKERS</t>
  </si>
  <si>
    <t xml:space="preserve">ISBN 978-1-907426-62-9</t>
  </si>
  <si>
    <t xml:space="preserve">MiG-19 Day Interceptor + Twoo-seat variants MiG-19, S, SV, S-105, Shenyang J-6/F-6, JZ-6, JJ-6/FT-6, J-6I, II, + III</t>
  </si>
  <si>
    <t xml:space="preserve">ISBN 80-900708-8-4</t>
  </si>
  <si>
    <t xml:space="preserve">spoluautoři Ovčáčík Michal, Susa Karel, v angličtině, dotisk (jiný typ písma)</t>
  </si>
  <si>
    <t xml:space="preserve">JAS-39 Gripen   Swedish Multirole Fighter</t>
  </si>
  <si>
    <t xml:space="preserve">Goldemund</t>
  </si>
  <si>
    <t xml:space="preserve">Slavomír</t>
  </si>
  <si>
    <t xml:space="preserve">ISBN 80-903-778-2-3</t>
  </si>
  <si>
    <t xml:space="preserve">80-900708-7-6</t>
  </si>
  <si>
    <t xml:space="preserve">spoluautoři Brázda Jiří, Ovčáčík Michal, Susa Karel, dotisk</t>
  </si>
  <si>
    <t xml:space="preserve">Suchoj Su-25K</t>
  </si>
  <si>
    <t xml:space="preserve">Martinec</t>
  </si>
  <si>
    <t xml:space="preserve">řada Hobby Manual č.2, bez vročení a ISBN, pouze pérovky letounu</t>
  </si>
  <si>
    <t xml:space="preserve">Mil Mi-24 D/DU/V Hind v službách slovenského vojenského letectva – 10 rokov 3.Leteckej základne v Prešove</t>
  </si>
  <si>
    <t xml:space="preserve">Anďal</t>
  </si>
  <si>
    <t xml:space="preserve">2003?</t>
  </si>
  <si>
    <t xml:space="preserve">zvláštne číslo časopisu HT model magazín, číslo No-904</t>
  </si>
  <si>
    <t xml:space="preserve">Grumman F6F Hellcat  </t>
  </si>
  <si>
    <t xml:space="preserve">ISBN 4-499-22663-5</t>
  </si>
  <si>
    <t xml:space="preserve">japonsky, řada Aero Detail č.17, spoluautor Nobuhiko Okazaki</t>
  </si>
  <si>
    <t xml:space="preserve">Nakajima Ki-43 Oscar – Hajabusa</t>
  </si>
  <si>
    <t xml:space="preserve">ISBN 4-499-22735-6</t>
  </si>
  <si>
    <t xml:space="preserve">japonsky, řada Aero Detail č.29, spoluautor Ryuichi Mochizuki</t>
  </si>
  <si>
    <t xml:space="preserve">Nakajima Ki-84 Frank – Hayate</t>
  </si>
  <si>
    <t xml:space="preserve">ISBN 4-499-22684-8</t>
  </si>
  <si>
    <t xml:space="preserve">japonsky, řada Aero Detail č.24, spoluautor Masako Tanaka</t>
  </si>
  <si>
    <t xml:space="preserve">Vickers -Supermarine SPITFIRE Mk.VI-XVI</t>
  </si>
  <si>
    <t xml:space="preserve">Tomo-o</t>
  </si>
  <si>
    <t xml:space="preserve">Jamada</t>
  </si>
  <si>
    <t xml:space="preserve">ISBN 4-499-22709-7</t>
  </si>
  <si>
    <t xml:space="preserve">japonsky, řada Aero Detail č.27, spoluautor Hajime Ohasato</t>
  </si>
  <si>
    <t xml:space="preserve">Vickers – Supermarine SPITFIRE Mk.I-V</t>
  </si>
  <si>
    <t xml:space="preserve">japonsky, řada Aero Detail č.8, spoluautor Hajime Ohasato</t>
  </si>
  <si>
    <t xml:space="preserve">Hawker Hurricane </t>
  </si>
  <si>
    <t xml:space="preserve">ISBN 4-499-22636-8</t>
  </si>
  <si>
    <t xml:space="preserve">japonsky, řada Aero Detail č.12, spoluautor Hajime Ohasato</t>
  </si>
  <si>
    <t xml:space="preserve">japonsky, řada Aero Detail č.14, chybí stránka tiráže a poslední strana obálky</t>
  </si>
  <si>
    <t xml:space="preserve">McDonnell F-101B/F</t>
  </si>
  <si>
    <t xml:space="preserve">ISBN 0-942548-10-8</t>
  </si>
  <si>
    <t xml:space="preserve">North American Rockwell A3J/A-5 Vigilante</t>
  </si>
  <si>
    <t xml:space="preserve">Grove</t>
  </si>
  <si>
    <t xml:space="preserve">ISBN 0-942548-14-0</t>
  </si>
  <si>
    <t xml:space="preserve">Grumman/Schweizer AG-CAT</t>
  </si>
  <si>
    <t xml:space="preserve">Pocock</t>
  </si>
  <si>
    <t xml:space="preserve">Nick</t>
  </si>
  <si>
    <t xml:space="preserve">ISBN 0-942548-59-0</t>
  </si>
  <si>
    <t xml:space="preserve">Rockwell International B-1A/B</t>
  </si>
  <si>
    <t xml:space="preserve">Logan </t>
  </si>
  <si>
    <t xml:space="preserve">ISBN 0-942548-32-9</t>
  </si>
  <si>
    <t xml:space="preserve">Lockheed U-2R/TR-1</t>
  </si>
  <si>
    <t xml:space="preserve">ISBN 0-942548-43-4</t>
  </si>
  <si>
    <t xml:space="preserve">anglicky, spoluautor Pocock Chris</t>
  </si>
  <si>
    <t xml:space="preserve">American Aces Against the Kamikaze</t>
  </si>
  <si>
    <t xml:space="preserve">Edward M.</t>
  </si>
  <si>
    <t xml:space="preserve">ISBN 978 1 84908 745 2</t>
  </si>
  <si>
    <t xml:space="preserve">anglicky, Osprey</t>
  </si>
  <si>
    <t xml:space="preserve">F6F Hellcat Aces of VF-9</t>
  </si>
  <si>
    <t xml:space="preserve">ISBN 978 1 78200 335 9</t>
  </si>
  <si>
    <t xml:space="preserve">Spitfire Aces of Northwest Europe 1944-45</t>
  </si>
  <si>
    <t xml:space="preserve">ISBN 978 1 78200 338 0</t>
  </si>
  <si>
    <t xml:space="preserve">F4F Wildcat and F6F Hellcat Aces of VF-2</t>
  </si>
  <si>
    <t xml:space="preserve"> McKelvey Cleaver</t>
  </si>
  <si>
    <t xml:space="preserve">ISBN 978 1 4728 0558 4</t>
  </si>
  <si>
    <t xml:space="preserve">Building and detailing scale model aircraft</t>
  </si>
  <si>
    <t xml:space="preserve">Ashey</t>
  </si>
  <si>
    <t xml:space="preserve">až po roce 1990</t>
  </si>
  <si>
    <t xml:space="preserve">U.S.NAVY Fighters of WWII</t>
  </si>
  <si>
    <t xml:space="preserve">Barrett</t>
  </si>
  <si>
    <t xml:space="preserve">ISBN 0-7603-0559-5</t>
  </si>
  <si>
    <t xml:space="preserve">anglicky, spoluautor Lawson Robert L:</t>
  </si>
  <si>
    <t xml:space="preserve">100 let československého letectví 1918-2018</t>
  </si>
  <si>
    <t xml:space="preserve">vydáno Českým svazem letectví</t>
  </si>
  <si>
    <t xml:space="preserve">Trysková letadla druhé světové války</t>
  </si>
  <si>
    <t xml:space="preserve">ISBN 80-7193-059-8</t>
  </si>
  <si>
    <t xml:space="preserve">Vlčí smečka</t>
  </si>
  <si>
    <t xml:space="preserve">Zemke</t>
  </si>
  <si>
    <t xml:space="preserve">Hubert</t>
  </si>
  <si>
    <t xml:space="preserve">ISBN 978-80-88274-82-7</t>
  </si>
  <si>
    <t xml:space="preserve">Vzpomínky starého zbrojnoše aneb Život vojenský vesele, vážně i smutně</t>
  </si>
  <si>
    <t xml:space="preserve">Šefl</t>
  </si>
  <si>
    <t xml:space="preserve">ISBN 978-80-11-04669-9</t>
  </si>
  <si>
    <t xml:space="preserve">dle rukopisu již zde zařazeného – kniha vlastní vydání autora</t>
  </si>
  <si>
    <t xml:space="preserve">L´Aviation alliée en Europe de l´ouest 1944-1945</t>
  </si>
  <si>
    <t xml:space="preserve">Paloque</t>
  </si>
  <si>
    <t xml:space="preserve">ISBN 9782840486039</t>
  </si>
  <si>
    <t xml:space="preserve">F.A.Q. Aircraft scale modelling</t>
  </si>
  <si>
    <t xml:space="preserve">Zamarbide</t>
  </si>
  <si>
    <t xml:space="preserve">číslo pod čárovým kódem 8 436535 572767</t>
  </si>
  <si>
    <t xml:space="preserve">anglicky, soupis postupů, pomůcek a způsobů stavby plastikových modelů, charakter prospektu výrobců doplňků, atd.</t>
  </si>
  <si>
    <t xml:space="preserve">How to build Rewell´s Supermarine Spitfire Mk.Iia 1:32</t>
  </si>
  <si>
    <t xml:space="preserve">Hatch</t>
  </si>
  <si>
    <t xml:space="preserve">anglicky, návod + historie typu</t>
  </si>
  <si>
    <t xml:space="preserve">F6F Hellcat In Action</t>
  </si>
  <si>
    <t xml:space="preserve">ISBN 978-0-89747-576-1</t>
  </si>
  <si>
    <t xml:space="preserve">anglicky, spoluautor Scrivner Charles</t>
  </si>
  <si>
    <t xml:space="preserve">Walk Around P-51D</t>
  </si>
  <si>
    <t xml:space="preserve">ISBN 0-89747-360-4</t>
  </si>
  <si>
    <t xml:space="preserve">How to build Tamiya´s P-51D Mustang</t>
  </si>
  <si>
    <t xml:space="preserve">Brett</t>
  </si>
  <si>
    <t xml:space="preserve">Foreign Fronts of the French Air Force 1914-1919</t>
  </si>
  <si>
    <t xml:space="preserve">Méchin</t>
  </si>
  <si>
    <t xml:space="preserve">ISBN 978-1-953201-70-6</t>
  </si>
  <si>
    <t xml:space="preserve">Mosquito  Britain´s world war two „wooden wonder“</t>
  </si>
  <si>
    <t xml:space="preserve">ISBN 978-1-907426-59-9</t>
  </si>
  <si>
    <t xml:space="preserve">Hawker Typhoon I B</t>
  </si>
  <si>
    <t xml:space="preserve">anglicky, speciál – monografie v řadě Airfix model world Special supplement</t>
  </si>
  <si>
    <t xml:space="preserve">Spitfire Mk.IX c – building Airfix´s 1/24 superkit</t>
  </si>
  <si>
    <t xml:space="preserve">Fone</t>
  </si>
  <si>
    <t xml:space="preserve">Stu</t>
  </si>
  <si>
    <t xml:space="preserve">ISBN 978-1-80282-550-3</t>
  </si>
  <si>
    <t xml:space="preserve">How to build Rewell´s Messerschmitt Bf 109 G-6  1:32</t>
  </si>
  <si>
    <t xml:space="preserve">Military aircraft of Eastern Europe (2) bombers and attack aircraft</t>
  </si>
  <si>
    <t xml:space="preserve">ISBN 962-361-035-1</t>
  </si>
  <si>
    <t xml:space="preserve">U.S. Airpower at sea</t>
  </si>
  <si>
    <t xml:space="preserve">Drury</t>
  </si>
  <si>
    <t xml:space="preserve">Richard S.</t>
  </si>
  <si>
    <t xml:space="preserve">ISBN 962-361-019-X</t>
  </si>
  <si>
    <t xml:space="preserve">Válka nad Alejí Migů – Americké letectvo během války v Koreji 1950-1953</t>
  </si>
  <si>
    <t xml:space="preserve">ISBN 978-80-7573-100-5</t>
  </si>
  <si>
    <t xml:space="preserve">Tiger Team Czechoslovakia</t>
  </si>
  <si>
    <t xml:space="preserve">prospekt jednolistový skládaný</t>
  </si>
  <si>
    <t xml:space="preserve">Průvodce světem plastikového modeláře – letadla – úplný průvodce stavbou modelu pro začátečníky i pokročilé</t>
  </si>
  <si>
    <t xml:space="preserve">Vilingr</t>
  </si>
  <si>
    <t xml:space="preserve">ISBN 978-80-87989-16-2</t>
  </si>
  <si>
    <t xml:space="preserve">Průvodce světem plastikového modeláře 2 – letadla – pokročilé techniky</t>
  </si>
  <si>
    <t xml:space="preserve">ISBN 978-80-87989-26-1</t>
  </si>
  <si>
    <t xml:space="preserve">Noční dravci nad Koreou – letecká válka nad Koreou 1950-1953</t>
  </si>
  <si>
    <t xml:space="preserve">Seidov</t>
  </si>
  <si>
    <t xml:space="preserve">ISBN 978-80-7573-081-7</t>
  </si>
  <si>
    <t xml:space="preserve">spoluautor Šedivý Miloš</t>
  </si>
  <si>
    <t xml:space="preserve">Rokovoj istrébitěl Čkalova I-17, I-180, I-185</t>
  </si>
  <si>
    <t xml:space="preserve">ISBN 978-5-699-47225-3</t>
  </si>
  <si>
    <t xml:space="preserve">Minuty do atomové půlnoci</t>
  </si>
  <si>
    <t xml:space="preserve">ISBN 978-80-7662-280-7</t>
  </si>
  <si>
    <t xml:space="preserve">McDonnell Douglas Boeing F-15 Eagle</t>
  </si>
  <si>
    <t xml:space="preserve">ISBN 978-80-7648-100-8</t>
  </si>
  <si>
    <t xml:space="preserve">řada Jakab Aero č. 112</t>
  </si>
  <si>
    <t xml:space="preserve">Letecké bitvy nad Prahou a okolím v roce 1945</t>
  </si>
  <si>
    <t xml:space="preserve">ISBN 978-80-7573-135-7</t>
  </si>
  <si>
    <t xml:space="preserve">Jak létají dopravní letadla</t>
  </si>
  <si>
    <t xml:space="preserve">Julien</t>
  </si>
  <si>
    <t xml:space="preserve">ISBN 978-80-247-3933-5</t>
  </si>
  <si>
    <t xml:space="preserve">dotisk</t>
  </si>
  <si>
    <t xml:space="preserve">Biele Albatrosi</t>
  </si>
  <si>
    <t xml:space="preserve">Pericoli</t>
  </si>
  <si>
    <t xml:space="preserve">Alberto</t>
  </si>
  <si>
    <t xml:space="preserve">ISBN 80-967272-7-3</t>
  </si>
  <si>
    <t xml:space="preserve">Vojennaja avijácija Rossiji</t>
  </si>
  <si>
    <t xml:space="preserve">ISBN 5-7734-0037-5</t>
  </si>
  <si>
    <t xml:space="preserve">rusky, popis letadel, let. motorů, radarů, výzbroje, pum a raket</t>
  </si>
  <si>
    <t xml:space="preserve">Vickers Supermarine Spitfire Mk V.</t>
  </si>
  <si>
    <t xml:space="preserve">spoluautoři Úchvat Josef, Hamerník Jan, řada sešitů - Soubor materiálů pro letecké modeláře Aero Team č.2</t>
  </si>
  <si>
    <t xml:space="preserve">P.V.</t>
  </si>
  <si>
    <t xml:space="preserve">ISBN 80-85831-09-0</t>
  </si>
  <si>
    <t xml:space="preserve">spoluautor Jager Manfred</t>
  </si>
  <si>
    <t xml:space="preserve">Slovenské letectvo 1.díl – 1939-1944</t>
  </si>
  <si>
    <t xml:space="preserve">Rajninec</t>
  </si>
  <si>
    <t xml:space="preserve">ISBN 80-88842-09-3</t>
  </si>
  <si>
    <t xml:space="preserve">Slovenské letectvo 2.díl -  1939-1944</t>
  </si>
  <si>
    <t xml:space="preserve">Šumichrast </t>
  </si>
  <si>
    <t xml:space="preserve">ISBN 80-968073-6-6</t>
  </si>
  <si>
    <t xml:space="preserve">slovensky, spoluautor Klabník Viliam</t>
  </si>
  <si>
    <t xml:space="preserve">Slovenské letectvo 3.díl – 1944-1945</t>
  </si>
  <si>
    <t xml:space="preserve">ISBN 80-89159-00-7</t>
  </si>
  <si>
    <t xml:space="preserve">Přípravy učitele létání stíhače Nováka Jaroslava na výuku</t>
  </si>
  <si>
    <t xml:space="preserve">rukopis rukou psaný</t>
  </si>
  <si>
    <t xml:space="preserve">autor byl čs. Stíhacím esem na Mig-15 – sestřelil špionážní balony v 50.letech</t>
  </si>
  <si>
    <t xml:space="preserve">1944  1969  25.výročí založení Zvolenského stíhacího leteckého pluku</t>
  </si>
  <si>
    <t xml:space="preserve">sborník vzpomínek a přepis bojového deníku z r. 1944</t>
  </si>
  <si>
    <t xml:space="preserve">A-20 Boston / Havoc</t>
  </si>
  <si>
    <t xml:space="preserve">v ruštině, vydáno 300 výtisků, řada Vojna v vózduchě č.92</t>
  </si>
  <si>
    <t xml:space="preserve">A-26 Invader</t>
  </si>
  <si>
    <t xml:space="preserve">v ruštině, vydáno 300 výtisků, řada Vojna v vózduchě č.142</t>
  </si>
  <si>
    <t xml:space="preserve">v ruštině, vydáno 300 výtisků, řada Vojna v vózduchě č.119</t>
  </si>
  <si>
    <t xml:space="preserve">B-24 Liberator </t>
  </si>
  <si>
    <t xml:space="preserve">v ruštině, vydáno 300 výtisků, řada Vojna v vózduchě č.110</t>
  </si>
  <si>
    <t xml:space="preserve">B-26 Marauder</t>
  </si>
  <si>
    <t xml:space="preserve">v ruštině, vydáno 300 výtisků, řada Vojna v vózduchě č.132</t>
  </si>
  <si>
    <t xml:space="preserve">Messerschmitt Bf 110 </t>
  </si>
  <si>
    <t xml:space="preserve">v ruštině, vydáno 300 výtisků, řada Vojna v vózduchě č.117</t>
  </si>
  <si>
    <t xml:space="preserve">Bristol Beaufighter  </t>
  </si>
  <si>
    <t xml:space="preserve">v ruštině, vydáno 300 výtisků, řada Vojna v vózduchě č.122</t>
  </si>
  <si>
    <t xml:space="preserve">F-4U Corsair</t>
  </si>
  <si>
    <t xml:space="preserve">v ruštině, vydáno 300 výtisků, řada Vojna v vózduchě č.109</t>
  </si>
  <si>
    <t xml:space="preserve">F8F Bearcat</t>
  </si>
  <si>
    <t xml:space="preserve">v ruštině, vydáno 300 výtisků, řada Vojna v vózduchě č.146</t>
  </si>
  <si>
    <t xml:space="preserve">Foce-wulf FW 190D   Ta 152</t>
  </si>
  <si>
    <t xml:space="preserve">v ruštině, vydáno 300 výtisků, řada Vojna v vózduchě č.82</t>
  </si>
  <si>
    <t xml:space="preserve">Junkers Ju 52</t>
  </si>
  <si>
    <t xml:space="preserve">v ruštině, vydáno 300 výtisků, řada Vojna v vózduchě č.71</t>
  </si>
  <si>
    <t xml:space="preserve">Junkers Ju 88  istórija sozdánija i priměněnija</t>
  </si>
  <si>
    <t xml:space="preserve">Sergejev</t>
  </si>
  <si>
    <t xml:space="preserve">P.N.</t>
  </si>
  <si>
    <t xml:space="preserve">v ruštině, vydáno 300 výtisků, řada Vojna v vózduchě č.2</t>
  </si>
  <si>
    <t xml:space="preserve">Ki 43 Hayabusa   osnovnoj istrébitěl japonskich VVS časť 1</t>
  </si>
  <si>
    <t xml:space="preserve">v ruštině, vydáno 300 výtisků, řada Vojna v vózduchě č.23</t>
  </si>
  <si>
    <t xml:space="preserve">Messerschmitt Me 210-410</t>
  </si>
  <si>
    <t xml:space="preserve">v ruštině, vydáno 300 výtisků, řada Vojna v vózduchě č.123</t>
  </si>
  <si>
    <t xml:space="preserve">Nakajima Ki-27   Istórija sozdánija i priměněnija</t>
  </si>
  <si>
    <t xml:space="preserve">v ruštině, vydáno 300 výtisků, řada Vojna v vózduchě č.101</t>
  </si>
  <si>
    <t xml:space="preserve">P-51 Mustang  </t>
  </si>
  <si>
    <t xml:space="preserve">v ruštině, vydáno 300 výtisků, řada Vojna v vózduchě č.124</t>
  </si>
  <si>
    <t xml:space="preserve">PBY Catakina</t>
  </si>
  <si>
    <t xml:space="preserve">v ruštině, vydáno 300 výtisků, řada Vojna v vózduchě č.118</t>
  </si>
  <si>
    <t xml:space="preserve">SB2C  Helldiver</t>
  </si>
  <si>
    <t xml:space="preserve">v ruštině, vydáno 300 výtisků, řada Vojna v vózduchě č.121</t>
  </si>
  <si>
    <t xml:space="preserve">Sovětskije asy na istrébitěljach lend-líza</t>
  </si>
  <si>
    <t xml:space="preserve">v ruštině, vydáno 300 výtisků, řada Vojna v vózduchě č.148</t>
  </si>
  <si>
    <t xml:space="preserve">Bojevoj věrtoljót AH-1 Kobra</t>
  </si>
  <si>
    <t xml:space="preserve">rusky, příloha k časopisu Modělist Konstruktor v sérii Aviakolekcija č.04</t>
  </si>
  <si>
    <t xml:space="preserve">A6M Zero   2-e izdánije dopolněnnoje i pěrerabótannoje</t>
  </si>
  <si>
    <t xml:space="preserve">v ruštině, vydáno 300 výtisků, řada Vojna v vózduchě č.3</t>
  </si>
  <si>
    <t xml:space="preserve">v ruštině, vydáno 300 výtisků, řada Vojna v vózduchě č.106</t>
  </si>
  <si>
    <t xml:space="preserve">B-29 Superfortress </t>
  </si>
  <si>
    <t xml:space="preserve">v ruštině, vydáno 300 výtisků, řada Vojna v vózduchě č.90</t>
  </si>
  <si>
    <t xml:space="preserve">Asy Luftwaffe piloty Bf 109 na vostočnom frontě</t>
  </si>
  <si>
    <t xml:space="preserve">v ruštině, vydáno 300 výtisků, řada Vojna v vózduchě č.9</t>
  </si>
  <si>
    <t xml:space="preserve">Curtiss P-40 část 1</t>
  </si>
  <si>
    <t xml:space="preserve">v ruštině, vydáno 300 výtisků, řada Vojna v vózduchě č.52</t>
  </si>
  <si>
    <t xml:space="preserve">Curtiss P-40 část 2</t>
  </si>
  <si>
    <t xml:space="preserve">v ruštině, vydáno 300 výtisků, řada Vojna v vózduchě č.53</t>
  </si>
  <si>
    <t xml:space="preserve">Curtiss P-40 část 3</t>
  </si>
  <si>
    <t xml:space="preserve">v ruštině, vydáno 300 výtisků, řada Vojna v vózduchě č.54</t>
  </si>
  <si>
    <t xml:space="preserve">Curtiss P-40 část 4</t>
  </si>
  <si>
    <t xml:space="preserve">v ruštině, vydáno 300 výtisků, řada Vojna v vózduchě č.55</t>
  </si>
  <si>
    <t xml:space="preserve">D3A Val, B5N Kate, udárnyje samoljóty japónskovo flota</t>
  </si>
  <si>
    <t xml:space="preserve">v ruštině, vydáno 300 výtisků, řada Vojna v vózduchě č.25</t>
  </si>
  <si>
    <t xml:space="preserve">MiG-21 protiv F-4 Phantom – specialnyj vypusk Modělist Konstruktor 2006 číslo 2</t>
  </si>
  <si>
    <t xml:space="preserve">speciální číslo Modělist Konstruktor 2006 No.2</t>
  </si>
  <si>
    <t xml:space="preserve">Asy SŠA  F4U Corsair</t>
  </si>
  <si>
    <t xml:space="preserve">v ruštině, vydáno 300 výtisků, řada Vojna v vózduchě č.47</t>
  </si>
  <si>
    <t xml:space="preserve">Ať nám smrt políbí prdel!</t>
  </si>
  <si>
    <t xml:space="preserve">ISBN 978-80-7573-109-8</t>
  </si>
  <si>
    <t xml:space="preserve">Dálkovky   Zlatá éra ČSA</t>
  </si>
  <si>
    <t xml:space="preserve">Kvapil</t>
  </si>
  <si>
    <t xml:space="preserve">ISBN 978-80-7573-130-2</t>
  </si>
  <si>
    <t xml:space="preserve">Die Flugzeugtrager</t>
  </si>
  <si>
    <t xml:space="preserve">Clark G.</t>
  </si>
  <si>
    <t xml:space="preserve">ISBN 3 86047 054 X</t>
  </si>
  <si>
    <t xml:space="preserve">ISBN 978-80-271-2294-3</t>
  </si>
  <si>
    <t xml:space="preserve">Mikojan – Gurevič MiG-3</t>
  </si>
  <si>
    <t xml:space="preserve">doprovodný tisk ke kovovému modelu MiG-3 1:72, řada Letadla II.světové války č.51</t>
  </si>
  <si>
    <t xml:space="preserve">Ocelový hřebec MiG-19 a československé letectvo 1958-1972</t>
  </si>
  <si>
    <t xml:space="preserve">ISBN 978-80-7573-012-1</t>
  </si>
  <si>
    <t xml:space="preserve">Únosy dopravních letadel v rámci Československa od vzniku republiky do období samostatného českého státu po roce 1992</t>
  </si>
  <si>
    <t xml:space="preserve">ISBN 978-80-7573-131-9</t>
  </si>
  <si>
    <t xml:space="preserve">spoluautor Koverdynský Bohdan</t>
  </si>
  <si>
    <t xml:space="preserve">Ze snů do oblak</t>
  </si>
  <si>
    <t xml:space="preserve">Kvapil </t>
  </si>
  <si>
    <t xml:space="preserve">ISBN 978-80-7573-129-6</t>
  </si>
  <si>
    <t xml:space="preserve">Zlínská letecká a.s. – Zlínavion 2.díl – poválečná léta až Z-181-381</t>
  </si>
  <si>
    <t xml:space="preserve">fotokniha jediný výtisk</t>
  </si>
  <si>
    <t xml:space="preserve">Zlínská letecká a.s. – Zlínské letecké závody a.s. do roku 1945</t>
  </si>
  <si>
    <t xml:space="preserve">F6F Hellcat část 2</t>
  </si>
  <si>
    <t xml:space="preserve">v ruštině, vydáno 300 výtisků, řada Vojna v vózduchě č.49</t>
  </si>
  <si>
    <t xml:space="preserve">F6F Hellcat část 1</t>
  </si>
  <si>
    <t xml:space="preserve">v ruštině, vydáno 300 výtisků, řada Vojna v vózduchě č.48</t>
  </si>
  <si>
    <t xml:space="preserve">F-117 Nighthawk</t>
  </si>
  <si>
    <t xml:space="preserve">v ruštině, vydáno 300 výtisků, řada Vojna v vózduchě č.131</t>
  </si>
  <si>
    <t xml:space="preserve">Focke-wulf FW 190 A/F/G část 1</t>
  </si>
  <si>
    <t xml:space="preserve">v ruštině, vydáno 300 výtisků, řada Vojna v vózduchě č.80</t>
  </si>
  <si>
    <t xml:space="preserve">Focke-wulf FW 190 A/F/G část 2</t>
  </si>
  <si>
    <t xml:space="preserve">v ruštině, vydáno 300 výtisků, řada Vojna v vózduchě č.81</t>
  </si>
  <si>
    <t xml:space="preserve">Asy luftwaffe piloty FW 190 na vostočnom frontě</t>
  </si>
  <si>
    <t xml:space="preserve">v ruštině, vydáno 300 výtisků, řada Vojna v vózduchě č.35</t>
  </si>
  <si>
    <t xml:space="preserve">Asy luftwaffe piloty FW 190 na západnom frontě</t>
  </si>
  <si>
    <t xml:space="preserve">v ruštině, vydáno 300 výtisků, řada Vojna v vózduchě č.36</t>
  </si>
  <si>
    <t xml:space="preserve">Il-2,  Il-10 istórija sozdánija i priměněnija část 1</t>
  </si>
  <si>
    <t xml:space="preserve">v ruštině, vydáno 300 výtisků, řada Vojna v vózduchě č.7</t>
  </si>
  <si>
    <t xml:space="preserve">Il-2</t>
  </si>
  <si>
    <t xml:space="preserve">v ruštině, vydáno 300 výtisků, řada Vojna v vózduchě č.126</t>
  </si>
  <si>
    <t xml:space="preserve">Reaktívnyje v Koreje</t>
  </si>
  <si>
    <t xml:space="preserve">Čečinnyj</t>
  </si>
  <si>
    <t xml:space="preserve">speciální monotématické číslo Modělist konstruktor 2005 č.1</t>
  </si>
  <si>
    <t xml:space="preserve">rusky, spoluautor Okolelov N.</t>
  </si>
  <si>
    <t xml:space="preserve">Korejskij poligon</t>
  </si>
  <si>
    <t xml:space="preserve">speciální monotématické číslo Modělist konstruktor 2005 č.2</t>
  </si>
  <si>
    <t xml:space="preserve">La-5</t>
  </si>
  <si>
    <t xml:space="preserve">v ruštině, vydáno 300 výtisků, řada Vojna v vózduchě č.69</t>
  </si>
  <si>
    <t xml:space="preserve">La-7</t>
  </si>
  <si>
    <t xml:space="preserve">v ruštině, vydáno 300 výtisků, řada Vojna v vózduchě č.70</t>
  </si>
  <si>
    <t xml:space="preserve">LaGG-3</t>
  </si>
  <si>
    <t xml:space="preserve">v ruštině, vydáno 300 výtisků, řada Vojna v vózduchě č.68</t>
  </si>
  <si>
    <t xml:space="preserve">MiG-3</t>
  </si>
  <si>
    <t xml:space="preserve">v ruštině, vydáno 300 výtisků, řada Vojna v vózduchě č.115</t>
  </si>
  <si>
    <t xml:space="preserve">P-38 Lightning fotoarchív</t>
  </si>
  <si>
    <t xml:space="preserve">v ruštině, vydáno 300 výtisků, řada Vojna v vózduchě č.103</t>
  </si>
  <si>
    <t xml:space="preserve">P-39 Airacobra modifikáciji i dětali konstrukciji</t>
  </si>
  <si>
    <t xml:space="preserve">v ruštině, vydáno 300 výtisků, řada Vojna v vózduchě č.91</t>
  </si>
  <si>
    <t xml:space="preserve">P-39 Airacobra čast1</t>
  </si>
  <si>
    <t xml:space="preserve">v ruštině, vydáno 300 výtisků, řada Vojna v vózduchě č.27</t>
  </si>
  <si>
    <t xml:space="preserve">P-39 Airacobra část 2</t>
  </si>
  <si>
    <t xml:space="preserve">v ruštině, vydáno 300 výtisků, řada Vojna v vózduchě č.28 – plus P-63 a jiné modifikace</t>
  </si>
  <si>
    <t xml:space="preserve">Bojevoje priměněnije P-39 Airacobra</t>
  </si>
  <si>
    <t xml:space="preserve">v ruštině, vydáno 300 výtisků, řada Vojna v vózduchě č.45</t>
  </si>
  <si>
    <t xml:space="preserve">P-47 Thunderbolt ťažólij istrébitěl  SŠA</t>
  </si>
  <si>
    <t xml:space="preserve">v ruštině, vydáno 300 výtisků, řada Vojna v vózduchě č.46</t>
  </si>
  <si>
    <t xml:space="preserve">P-51 Mustang část 1</t>
  </si>
  <si>
    <t xml:space="preserve">v ruštině, vydáno 300 výtisků, řada Vojna v vózduchě č.39</t>
  </si>
  <si>
    <t xml:space="preserve">P-51 Mustang část 2</t>
  </si>
  <si>
    <t xml:space="preserve">v ruštině, vydáno 300 výtisků, řada Vojna v vózduchě č.40</t>
  </si>
  <si>
    <t xml:space="preserve">SBD  Dauntless</t>
  </si>
  <si>
    <t xml:space="preserve">v ruštině, vydáno 300 výtisků, řada Vojna v vózduchě č.129</t>
  </si>
  <si>
    <t xml:space="preserve">Britanskije asy piloty Spitfajrov část 1</t>
  </si>
  <si>
    <t xml:space="preserve">v ruštině, vydáno 300 výtisků, řada Vojna v vózduchě č.11</t>
  </si>
  <si>
    <t xml:space="preserve">Britanskije asy piloty Spitfajrov část 2</t>
  </si>
  <si>
    <t xml:space="preserve">v ruštině, vydáno 300 výtisků, řada Vojna v vózduchě č.12</t>
  </si>
  <si>
    <t xml:space="preserve">Věrtaljót UH-1 Irokéz</t>
  </si>
  <si>
    <t xml:space="preserve">samostatná příloha Avijakollekcija 2003/3 časopisu Modělist konstruktor</t>
  </si>
  <si>
    <t xml:space="preserve">Istrébitěli Jak – 1/3/7/9 va vtoroj mirovoj vojně část 3</t>
  </si>
  <si>
    <t xml:space="preserve">v ruštině, vydáno 300 výtisků, řada Vojna v vózduchě č.34</t>
  </si>
  <si>
    <t xml:space="preserve">Istrébitěl Mustang – vozdůšnyj Kadillak</t>
  </si>
  <si>
    <t xml:space="preserve">ISBN 978-5-699-41773-5</t>
  </si>
  <si>
    <t xml:space="preserve">Spitfajr – lučšij istrébitěl sojůznikov</t>
  </si>
  <si>
    <t xml:space="preserve">ISBN 978-5-699-39676-4</t>
  </si>
  <si>
    <t xml:space="preserve">Istrébitěli Jak – 1/3/7/9 va vtoroj mirovoj vojně část 1</t>
  </si>
  <si>
    <t xml:space="preserve">v ruštině, vydáno 300 výtisků, řada Vojna v vózduchě č.32</t>
  </si>
  <si>
    <t xml:space="preserve">Target - Pilsen, Field order 696 - Last Mission Czechoslovakia - 25th April 1945</t>
  </si>
  <si>
    <t xml:space="preserve">Foud</t>
  </si>
  <si>
    <t xml:space="preserve">vydáno vlastním nákladem Karel Foud</t>
  </si>
  <si>
    <t xml:space="preserve">vadný tisk, str. 22-23 a  26-27 přetištěny 2x různým textem, spoluautor Foud David, Foud Jan, Krátký Vladislav</t>
  </si>
  <si>
    <t xml:space="preserve">Japanese military aircraft illustrated</t>
  </si>
  <si>
    <t xml:space="preserve">v japonštině, pouze názvy letadel  u výkresů, fotek a barevných bokorysů v latince</t>
  </si>
  <si>
    <t xml:space="preserve">SAAB 75 years of defence and security 1937-2012 from the SAAB 17 to Gripen</t>
  </si>
  <si>
    <t xml:space="preserve">Savage</t>
  </si>
  <si>
    <t xml:space="preserve">ISBN 978-1-906167-63-9</t>
  </si>
  <si>
    <t xml:space="preserve">anglicky, knižní řada Aviation classic č.16</t>
  </si>
  <si>
    <t xml:space="preserve">Afryka 1940-1942 – kampanie lotnicze 1</t>
  </si>
  <si>
    <t xml:space="preserve">Janewicz</t>
  </si>
  <si>
    <t xml:space="preserve">ISBN 83-86208-06-6</t>
  </si>
  <si>
    <t xml:space="preserve">Avro Lancaster cz.1 – monografie lotnicze 105</t>
  </si>
  <si>
    <t xml:space="preserve">ISBN 83-7237-180-6</t>
  </si>
  <si>
    <t xml:space="preserve">B-29 Superfortress – monografie lotnicze 13</t>
  </si>
  <si>
    <t xml:space="preserve">ISBN 83-86208-09-0</t>
  </si>
  <si>
    <t xml:space="preserve">Mersserschmitt Me 109 cz.1 – monografie lotnicze 42</t>
  </si>
  <si>
    <t xml:space="preserve">ISBN 83-86209-65-1</t>
  </si>
  <si>
    <t xml:space="preserve">Mersserschmitt Me 109 cz.6 – monografie lotnicze 50</t>
  </si>
  <si>
    <t xml:space="preserve">ISBN 83-7237-048-6</t>
  </si>
  <si>
    <t xml:space="preserve">Mersserschmitt Me 109 cz.2 – monografie lotnicze 43</t>
  </si>
  <si>
    <t xml:space="preserve">ISBN 83-86209-66-X</t>
  </si>
  <si>
    <t xml:space="preserve">Mersserschmitt Me 109 cz.3 – monografie lotnicze 44 – Me 209, Me 309, S-199, španělské verze</t>
  </si>
  <si>
    <t xml:space="preserve">ISBN 83-86208-67-8</t>
  </si>
  <si>
    <t xml:space="preserve">Mersserschmitt Me 109 cz.4 – monografie lotnicze 45</t>
  </si>
  <si>
    <t xml:space="preserve">ISBN 83-7237-108-3</t>
  </si>
  <si>
    <t xml:space="preserve">Mersserschmitt Me 109 cz.5 – monografie lotnicze 49</t>
  </si>
  <si>
    <t xml:space="preserve">ISBN 83-7237-009-5</t>
  </si>
  <si>
    <t xml:space="preserve">Curtis P-36 Hawk cz.1 – monografie lotnizce 61</t>
  </si>
  <si>
    <t xml:space="preserve">Ryś </t>
  </si>
  <si>
    <t xml:space="preserve">ISBN 83-7237-036-2</t>
  </si>
  <si>
    <t xml:space="preserve">Curtis P-36 Hawk cz.2 – monografie lotnizce 62</t>
  </si>
  <si>
    <t xml:space="preserve">ISBN 83-7237-037-0</t>
  </si>
  <si>
    <t xml:space="preserve">polsky, spoluautor Fleischer Seweryn</t>
  </si>
  <si>
    <t xml:space="preserve">Curtis P-36 Hawk cz.3 – monografie lotnizce 63</t>
  </si>
  <si>
    <t xml:space="preserve">ISBN 83-7237-038-9</t>
  </si>
  <si>
    <t xml:space="preserve">De Havilland Mosquito cz.1 – Polscy piloci na Mosquito – monografie lotnicze 101</t>
  </si>
  <si>
    <t xml:space="preserve">Gretzyngier</t>
  </si>
  <si>
    <t xml:space="preserve">ISBN 83-7237-178-4</t>
  </si>
  <si>
    <t xml:space="preserve">polsky, spoluautor Musialkowski Lechoslaw</t>
  </si>
  <si>
    <t xml:space="preserve">Fw 190D, Ta 152 – monografie lotnicze 21</t>
  </si>
  <si>
    <t xml:space="preserve">Kryzan</t>
  </si>
  <si>
    <t xml:space="preserve">Marian</t>
  </si>
  <si>
    <t xml:space="preserve">ISBN 83-86208-20-1</t>
  </si>
  <si>
    <t xml:space="preserve">Focke-wulf Fw-190 A-F-G cz.1 – monografie lotnicze 17</t>
  </si>
  <si>
    <t xml:space="preserve">Skupiewski</t>
  </si>
  <si>
    <t xml:space="preserve">ISBN 83-86208-18-X</t>
  </si>
  <si>
    <t xml:space="preserve">Focke-wulf Fw-190 A-F-G cz.2 – monografie lotnicze 18</t>
  </si>
  <si>
    <t xml:space="preserve">ISBN 83-86208-19-8</t>
  </si>
  <si>
    <t xml:space="preserve">Grumman JF/J2F Duck – monografie lotnicze 98</t>
  </si>
  <si>
    <t xml:space="preserve">Jarski</t>
  </si>
  <si>
    <t xml:space="preserve">ISBN 83-7237-169-5</t>
  </si>
  <si>
    <t xml:space="preserve">Hawker Hurricane cz.1 – monografie lotnicze 51</t>
  </si>
  <si>
    <t xml:space="preserve">ISBN 83-7237-001-X</t>
  </si>
  <si>
    <t xml:space="preserve">polsky, spoluautor Rys Marek</t>
  </si>
  <si>
    <t xml:space="preserve">Hawker Hurricane cz.2 – monografie lotnicze 52</t>
  </si>
  <si>
    <t xml:space="preserve">Karlenko</t>
  </si>
  <si>
    <t xml:space="preserve">ISBN 83-7237-084-2</t>
  </si>
  <si>
    <t xml:space="preserve">polsky, spoluautor Rys Marek, Mikulec Robert</t>
  </si>
  <si>
    <t xml:space="preserve">Hawker Hurricane cz.4 – monografie lotnicze 54</t>
  </si>
  <si>
    <t xml:space="preserve">Janowicz</t>
  </si>
  <si>
    <t xml:space="preserve">ISBN 83-7237-095-08</t>
  </si>
  <si>
    <t xml:space="preserve">Hawker Hurricane monografie 3.část</t>
  </si>
  <si>
    <t xml:space="preserve">ISBN 83-7237-069-9</t>
  </si>
  <si>
    <t xml:space="preserve">Hawker Hurricane – modelmania 4</t>
  </si>
  <si>
    <t xml:space="preserve">ISBN 83-7237-018-4</t>
  </si>
  <si>
    <t xml:space="preserve">polsky, spoluautor Karnas Dariusz</t>
  </si>
  <si>
    <t xml:space="preserve">Nowa Gwinea 1942 – kampanie lotnicze 11</t>
  </si>
  <si>
    <t xml:space="preserve">ISBN 83-86209-59-7</t>
  </si>
  <si>
    <t xml:space="preserve">Bitwa o Anglie cz.1 – kampanie lotnicze 17</t>
  </si>
  <si>
    <t xml:space="preserve">ISBN 83-7237-002-8</t>
  </si>
  <si>
    <t xml:space="preserve">Nowa Gwinea 1943-45 – kampanie lotnicze 22</t>
  </si>
  <si>
    <t xml:space="preserve">ISBN 83-7237-043-5</t>
  </si>
  <si>
    <t xml:space="preserve">Tunezja 1943 – kampanie lotnicze 4</t>
  </si>
  <si>
    <t xml:space="preserve">Janovicz</t>
  </si>
  <si>
    <t xml:space="preserve">ISBN 83-86208-26-0</t>
  </si>
  <si>
    <t xml:space="preserve">Luftwaffe 1935-1940 cz.1 – malowanie i oznakowanie 1</t>
  </si>
  <si>
    <t xml:space="preserve">Wróbel</t>
  </si>
  <si>
    <t xml:space="preserve">Jaroslaw</t>
  </si>
  <si>
    <t xml:space="preserve">ISBN 83-86208-01-5</t>
  </si>
  <si>
    <t xml:space="preserve">Luftwaffe 1935-1945 cz.2 – malowanie i oznakowanie 2</t>
  </si>
  <si>
    <t xml:space="preserve">ISBN 83-86208-13-9</t>
  </si>
  <si>
    <t xml:space="preserve">Luftwaffe 1935-1945 cz.3 – malowanie i oznakowanie 3</t>
  </si>
  <si>
    <t xml:space="preserve">ISBN 83-86208-39-2</t>
  </si>
  <si>
    <t xml:space="preserve">Luftwaffe 1935-1945 cz.4 – malowanie i oznakowanie 4</t>
  </si>
  <si>
    <t xml:space="preserve">ISBN 83-86209-73-2</t>
  </si>
  <si>
    <t xml:space="preserve">Luftwaffe 1935-1945 cz.5 – malowanie i oznakowanie 5</t>
  </si>
  <si>
    <t xml:space="preserve">ISBN 83-7237-010-9</t>
  </si>
  <si>
    <t xml:space="preserve">polsky, spoluautor Chmielewski Janusz</t>
  </si>
  <si>
    <t xml:space="preserve">Curtiss P-40 cz.1 Tomahawk-Kittyhawk-Warhawk – monografie lotnicze 64</t>
  </si>
  <si>
    <t xml:space="preserve">ISBN 83-7237-039-7</t>
  </si>
  <si>
    <t xml:space="preserve">Curtiss P-40 cz.2 + XP-46, XP-60 – monografie lotnicze 65</t>
  </si>
  <si>
    <t xml:space="preserve">ISBN 83-7237-040-0</t>
  </si>
  <si>
    <t xml:space="preserve">polsky, spoluautor Kolacha Zbigniew</t>
  </si>
  <si>
    <t xml:space="preserve">Curtiss P-40 cz.3 – monografie lotnicze 66</t>
  </si>
  <si>
    <t xml:space="preserve">ISBN 83-7237-041-9</t>
  </si>
  <si>
    <t xml:space="preserve">P-47 Thunderbolt + P-35 +P-43 + XP-72 – monografie lotnicze 26</t>
  </si>
  <si>
    <t xml:space="preserve">ISBN 83-86208-41-4</t>
  </si>
  <si>
    <t xml:space="preserve">polsky, spoluautor Jarski Adam</t>
  </si>
  <si>
    <t xml:space="preserve">Grumman AVENGER – seria Pod lupa 5</t>
  </si>
  <si>
    <t xml:space="preserve">Skulski</t>
  </si>
  <si>
    <t xml:space="preserve">ISBN 83-86153-40-7</t>
  </si>
  <si>
    <t xml:space="preserve">Messerschmitt Me 163 Komet- seria Pod lupa 14</t>
  </si>
  <si>
    <t xml:space="preserve">ISBN 83-86153-21-0</t>
  </si>
  <si>
    <t xml:space="preserve">Curtiss P-40 Warhawk</t>
  </si>
  <si>
    <t xml:space="preserve">polsky, spoluautor Gronczewski Tomasz</t>
  </si>
  <si>
    <t xml:space="preserve">P-51, P-51A, A-36 Mustang – seria Pod lupa 1</t>
  </si>
  <si>
    <t xml:space="preserve">ISBN 83-86153-25-3</t>
  </si>
  <si>
    <t xml:space="preserve">North American P-51 B-K Mustang – seria Pod lupa 2</t>
  </si>
  <si>
    <t xml:space="preserve">ISBN 83-86153-30-X</t>
  </si>
  <si>
    <t xml:space="preserve">Supermarine Spitfire MK VIII, IX, XVI – seria Pod lupa 3</t>
  </si>
  <si>
    <t xml:space="preserve">ISBN 83-86153-35-0</t>
  </si>
  <si>
    <t xml:space="preserve">P-47 Thunderbolt Bubletop – seria Pod lupa 6</t>
  </si>
  <si>
    <t xml:space="preserve">ISBN 83-86153-99-7</t>
  </si>
  <si>
    <t xml:space="preserve">Supermarine Spitfire – monografie 4.část</t>
  </si>
  <si>
    <t xml:space="preserve">Matusiak</t>
  </si>
  <si>
    <t xml:space="preserve">Wojtek</t>
  </si>
  <si>
    <t xml:space="preserve">ISBN 83-7237-067-2</t>
  </si>
  <si>
    <t xml:space="preserve">Supermarine Spitfire cz.1 – monografie lotnicze 38</t>
  </si>
  <si>
    <t xml:space="preserve">ISBN 83-86209-75-9</t>
  </si>
  <si>
    <t xml:space="preserve">Supermarine Spitfire cz.2 – monografie lotnicze 39</t>
  </si>
  <si>
    <t xml:space="preserve">ISBN 83-86208-76-7</t>
  </si>
  <si>
    <t xml:space="preserve">Supermarine Spitfire – monografie 3.část</t>
  </si>
  <si>
    <t xml:space="preserve">ISBN 83-7237-023-0</t>
  </si>
  <si>
    <t xml:space="preserve">Cheinkel He-111  istórija sozdánija i přiměněnija – vojna v vózduchě 1</t>
  </si>
  <si>
    <t xml:space="preserve">Raider</t>
  </si>
  <si>
    <t xml:space="preserve">v ruštině, vydáno 300 výtisků, řada Vojna v vózduchě č.01</t>
  </si>
  <si>
    <t xml:space="preserve">Junkers Ju-88</t>
  </si>
  <si>
    <t xml:space="preserve">v ruštině, vydáno 300 výtisků, řada Vojna v vózduchě č.02 druhé vydání</t>
  </si>
  <si>
    <t xml:space="preserve">Japonskije asy 1937-1945 Armějskaja avijácija</t>
  </si>
  <si>
    <t xml:space="preserve">v ruštině, vydáno 300 výtisků, řada Vojna v vózduchě č.04</t>
  </si>
  <si>
    <t xml:space="preserve">Asy Luftwaffe piloty Bf 109 D/E 1939-1941</t>
  </si>
  <si>
    <t xml:space="preserve">v ruštině, vydáno 300 výtisků, řada Vojna v vózduchě č.05</t>
  </si>
  <si>
    <t xml:space="preserve">Asy Luftwaffe piloty Bf 109 na sredizemnomorije</t>
  </si>
  <si>
    <t xml:space="preserve">v ruštině, vydáno 300 výtisků, řada Vojna v vózduchě č.06</t>
  </si>
  <si>
    <t xml:space="preserve">Balkany 1991 – 2000  VVS NATO protiv Jugoslavii</t>
  </si>
  <si>
    <t xml:space="preserve">v ruštině, vydáno 300 výtisků, řada Vojna v vózduchě č.10, chybí tiráž</t>
  </si>
  <si>
    <t xml:space="preserve">Asy Korejskoj vojny 1950-53</t>
  </si>
  <si>
    <t xml:space="preserve">v ruštině, vydáno 300 výtisků, řada Vojna v vózduchě č.13, chybí tiráž</t>
  </si>
  <si>
    <t xml:space="preserve">Italijánskije asy 1940-1945</t>
  </si>
  <si>
    <t xml:space="preserve">v ruštině, vydáno 300 výtisků, řada Vojna v vózduchě č.14, chybí tiráž</t>
  </si>
  <si>
    <t xml:space="preserve">Japónskije asy morskoj aviacii </t>
  </si>
  <si>
    <t xml:space="preserve">v ruštině, vydáno 300 výtisků, řada Vojna v vózduchě č.15, chybí tiráž</t>
  </si>
  <si>
    <t xml:space="preserve">Chenšel Hs 129  istrébitěl sobětskich tankov</t>
  </si>
  <si>
    <t xml:space="preserve">v ruštině, vydáno 300 výtisků, řada Vojna v vózduchě č.17</t>
  </si>
  <si>
    <t xml:space="preserve">Fokke-wulf Fw 189  létajuščij glaz Wermachta</t>
  </si>
  <si>
    <t xml:space="preserve">v ruštině, vydáno 300 výtisků, řada Vojna v vózduchě č.18, chybí tiráž</t>
  </si>
  <si>
    <t xml:space="preserve">Junkers Ju 87 Stuka část 1</t>
  </si>
  <si>
    <t xml:space="preserve">v ruštině, vydáno 300 výtisků, řada Vojna v vózduchě č.19</t>
  </si>
  <si>
    <t xml:space="preserve">Junkers Ju 87 Stuka část 2</t>
  </si>
  <si>
    <t xml:space="preserve">v ruštině, vydáno 300 výtisků, řada Vojna v vózduchě č.20</t>
  </si>
  <si>
    <t xml:space="preserve">Finskije asy protiv stalinskich sokolov</t>
  </si>
  <si>
    <t xml:space="preserve">v ruštině, vydáno 300 výtisků, řada Vojna v vózduchě č.21, chybí tiráž</t>
  </si>
  <si>
    <t xml:space="preserve">Bojevoje priměněnije MiG-21 vo Vietname</t>
  </si>
  <si>
    <t xml:space="preserve">v ruštině, vydáno 300 výtisků, řada Vojna v vózduchě č.22, chybí tiráž</t>
  </si>
  <si>
    <t xml:space="preserve">Ki 43 Hayabusa   osnovnoj istrébitěl japonskich VVS časť 2</t>
  </si>
  <si>
    <t xml:space="preserve">v ruštině, vydáno 300 výtisků, řada Vojna v vózduchě č.24</t>
  </si>
  <si>
    <t xml:space="preserve">Tu-16 rakětno – bombovyj udarnyj kompleks sovětskich VVS </t>
  </si>
  <si>
    <t xml:space="preserve">v ruštině, vydáno 300 výtisků, řada Vojna v vózduchě č.26, chybí tiráž</t>
  </si>
  <si>
    <t xml:space="preserve">Messerschmitt Me 262 posledňaja naděžda Luftwaffe část 1</t>
  </si>
  <si>
    <t xml:space="preserve">v ruštině, vydáno 300 výtisků, řada Vojna v vózduchě č.29</t>
  </si>
  <si>
    <t xml:space="preserve">Messerschmitt Me 262 posledňaja naděžda Luftwaffe část 2</t>
  </si>
  <si>
    <t xml:space="preserve">v ruštině, vydáno 300 výtisků, řada Vojna v vózduchě č.30</t>
  </si>
  <si>
    <t xml:space="preserve">Messerschmitt Me 262 posledňaja naděžda Luftwaffe část 3</t>
  </si>
  <si>
    <t xml:space="preserve">v ruštině, vydáno 300 výtisků, řada Vojna v vózduchě č.31</t>
  </si>
  <si>
    <t xml:space="preserve">Istrébitěli Jak – 1/3/7/9 va vtoroj mirovoj vojně část 2</t>
  </si>
  <si>
    <t xml:space="preserve">v ruštině, vydáno 300 výtisků, řada Vojna v vózduchě č.33</t>
  </si>
  <si>
    <t xml:space="preserve">Asy Luftwaffe piloty Bf 109 v Ispánii</t>
  </si>
  <si>
    <t xml:space="preserve">v ruštině, vydáno 300 výtisků, řada Vojna v vózduchě č.37, chybí tiráž</t>
  </si>
  <si>
    <t xml:space="preserve">Messerschmitt Me 163 germánskij rakětnyj istrébitěl</t>
  </si>
  <si>
    <t xml:space="preserve">v ruštině, vydáno 300 výtisků, řada Vojna v vózduchě č.38</t>
  </si>
  <si>
    <t xml:space="preserve">I-16 bojevoj Išak stalinskich sokolov část 1</t>
  </si>
  <si>
    <t xml:space="preserve">v ruštině, vydáno 300 výtisků, řada Vojna v vózduchě č.41</t>
  </si>
  <si>
    <t xml:space="preserve">I-16 bojevoj Išak stalinskich sokolov část 2</t>
  </si>
  <si>
    <t xml:space="preserve">v ruštině, vydáno 300 výtisků, řada Vojna v vózduchě č.42</t>
  </si>
  <si>
    <t xml:space="preserve">I-16 bojevoj Išak stalinskich sokolov část 3</t>
  </si>
  <si>
    <t xml:space="preserve">v ruštině, vydáno 300 výtisků, řada Vojna v vózduchě č.43</t>
  </si>
  <si>
    <t xml:space="preserve">Perl-Charbor Japonija nanosit udar</t>
  </si>
  <si>
    <t xml:space="preserve">v ruštině, vydáno 300 výtisků, řada Vojna v vózduchě č.44, chybí tiráž</t>
  </si>
  <si>
    <t xml:space="preserve">B-24 Liberator in RAF Coastal command service with focus on aircraft of No.311 (Czechoslovak) squadron RAF</t>
  </si>
  <si>
    <t xml:space="preserve">v angličtině, spoluautor Turk Pavel</t>
  </si>
  <si>
    <t xml:space="preserve">Bojová letadla - nejproslulejší letouny v historii vojenského letectva</t>
  </si>
  <si>
    <t xml:space="preserve">ISBN 978-80-7529-212-4</t>
  </si>
  <si>
    <t xml:space="preserve">velkoformátové obrázky modelů letadel – velmi nevěrohodné a bez detailů</t>
  </si>
  <si>
    <t xml:space="preserve">Českoslovenští letci v RAF  jednotky britského bombardovacího a pobřežního letectva 1940 - 1945</t>
  </si>
  <si>
    <t xml:space="preserve">ISBN 978-80-206-1598-5</t>
  </si>
  <si>
    <t xml:space="preserve">Holky od Spitfirů</t>
  </si>
  <si>
    <t xml:space="preserve">Lana</t>
  </si>
  <si>
    <t xml:space="preserve">Soraya M.</t>
  </si>
  <si>
    <t xml:space="preserve">ISBN 978-80-249-4264-3</t>
  </si>
  <si>
    <t xml:space="preserve">Králové vzduchu + U-2 incident</t>
  </si>
  <si>
    <t xml:space="preserve">Říha (Pytlák)</t>
  </si>
  <si>
    <t xml:space="preserve">spoluautor Blahout František, z leteckého muzea Korea Merkur Žatec Bezděkov</t>
  </si>
  <si>
    <t xml:space="preserve">Letec Štefánik a Caproni</t>
  </si>
  <si>
    <t xml:space="preserve">Steklý</t>
  </si>
  <si>
    <t xml:space="preserve">Karol</t>
  </si>
  <si>
    <t xml:space="preserve">ISBN 80-968406-9-X</t>
  </si>
  <si>
    <t xml:space="preserve">Letecké muzeum Korea Merkur 11.stíhacího leteckého pluku a letiště Žatec - Korea</t>
  </si>
  <si>
    <t xml:space="preserve">spoluautoři Blahout František, Říha (Pytlák) Josef</t>
  </si>
  <si>
    <t xml:space="preserve">Stíhač od Treble One</t>
  </si>
  <si>
    <t xml:space="preserve">ISBN 978-80-86808-93-2</t>
  </si>
  <si>
    <t xml:space="preserve">Wellingtony nad Biskají – 311.čs. bombardovací peruť v období svého působení u Velitelství pobřežního letectva RAF (květen 1942 – květen 1943)</t>
  </si>
  <si>
    <t xml:space="preserve">ISBN 80-85280-54-X</t>
  </si>
  <si>
    <t xml:space="preserve">Zalétávání leteckých modelů</t>
  </si>
  <si>
    <t xml:space="preserve">Koťátko</t>
  </si>
  <si>
    <t xml:space="preserve">spoluautor Šulc Václav</t>
  </si>
  <si>
    <t xml:space="preserve">The complete book of TOP GUN America´s flying aces</t>
  </si>
  <si>
    <t xml:space="preserve">Lightbody</t>
  </si>
  <si>
    <t xml:space="preserve">ISBN 0-517-03301-1</t>
  </si>
  <si>
    <t xml:space="preserve">spoluautor Poyer Joe, anglicky</t>
  </si>
  <si>
    <t xml:space="preserve">The complete illustrated encyclopedia of the world´s aircraft – military and civil aviation from the beginnings to the present day….</t>
  </si>
  <si>
    <t xml:space="preserve">Mondey</t>
  </si>
  <si>
    <t xml:space="preserve">ISBN 0 89009 771 2</t>
  </si>
  <si>
    <t xml:space="preserve">Concise Guide to Soviet Military Aircraft</t>
  </si>
  <si>
    <t xml:space="preserve">ISBN 0 600 34947 0 nebo 0 600 34968 3</t>
  </si>
  <si>
    <t xml:space="preserve">Czechoslovakian Heroes Tribute 2019</t>
  </si>
  <si>
    <t xml:space="preserve">Expedice Southern Cross 2018</t>
  </si>
  <si>
    <t xml:space="preserve">Fokker létající Holanďan</t>
  </si>
  <si>
    <t xml:space="preserve">Fokker</t>
  </si>
  <si>
    <t xml:space="preserve">Anthony Herman G.</t>
  </si>
  <si>
    <t xml:space="preserve">ISBN 80-85831-05-8</t>
  </si>
  <si>
    <t xml:space="preserve">Letecká amatérská asociace České republiky v roce 2023</t>
  </si>
  <si>
    <t xml:space="preserve">Trtil</t>
  </si>
  <si>
    <t xml:space="preserve">spoluautor Koubík Jiří</t>
  </si>
  <si>
    <t xml:space="preserve">Můj život letce</t>
  </si>
  <si>
    <t xml:space="preserve">ISBN 80-85831-06-6</t>
  </si>
  <si>
    <t xml:space="preserve">chybný výtisk chybí strana 55, a fotopříloha je dvakrát stejná</t>
  </si>
  <si>
    <t xml:space="preserve">První stíhací, Zvolenský 1962-1970 3.díl</t>
  </si>
  <si>
    <t xml:space="preserve">ISBN 978-80-7648-101-5</t>
  </si>
  <si>
    <t xml:space="preserve">řada Jakab AERO číslo 113</t>
  </si>
  <si>
    <t xml:space="preserve">Přijdeme za svítání</t>
  </si>
  <si>
    <t xml:space="preserve">Šolc</t>
  </si>
  <si>
    <t xml:space="preserve">ISBN 80-206-0800-1</t>
  </si>
  <si>
    <t xml:space="preserve">výsadkáři v Protektorátu – atentát na Heydricha, apod.</t>
  </si>
  <si>
    <t xml:space="preserve">Stíhací eskadra JG 27</t>
  </si>
  <si>
    <t xml:space="preserve">Ring</t>
  </si>
  <si>
    <t xml:space="preserve">ISBN 80-85831-17-1</t>
  </si>
  <si>
    <t xml:space="preserve">spoluautor Girbig Werner</t>
  </si>
  <si>
    <t xml:space="preserve">P-61 Black Widow ťažólij nočnoj istrébitěl SŠA</t>
  </si>
  <si>
    <t xml:space="preserve">v ruštině, vydáno 300 výtisků, řada Vojna v vózduchě č.56</t>
  </si>
  <si>
    <t xml:space="preserve">He 177 Greif  létajuščaja kréposť Luftwaffe</t>
  </si>
  <si>
    <t xml:space="preserve">v ruštině, vydáno 300 výtisků, řada Vojna v vózduchě č.57</t>
  </si>
  <si>
    <t xml:space="preserve">Messershmitt Bf 109 část 1</t>
  </si>
  <si>
    <t xml:space="preserve">v ruštině, vydáno 300 výtisků, řada Vojna v vózduchě č.58, chybí tiráž</t>
  </si>
  <si>
    <t xml:space="preserve">Messershmitt Bf 109 část 2</t>
  </si>
  <si>
    <t xml:space="preserve">v ruštině, vydáno 300 výtisků, řada Vojna v vózduchě č.59</t>
  </si>
  <si>
    <t xml:space="preserve">Messershmitt Bf 109 část 3</t>
  </si>
  <si>
    <t xml:space="preserve">v ruštině, vydáno 300 výtisků, řada Vojna v vózduchě č.60</t>
  </si>
  <si>
    <t xml:space="preserve">Messershmitt Bf 109 část 4</t>
  </si>
  <si>
    <t xml:space="preserve">v ruštině, vydáno 300 výtisků, řada Vojna v vózduchě č.61</t>
  </si>
  <si>
    <t xml:space="preserve">Messershmitt Bf 109 část 5</t>
  </si>
  <si>
    <t xml:space="preserve">v ruštině, vydáno 300 výtisků, řada Vojna v vózduchě č.62</t>
  </si>
  <si>
    <t xml:space="preserve">Messershmitt Bf 109 část 6</t>
  </si>
  <si>
    <t xml:space="preserve">v ruštině, vydáno 300 výtisků, řada Vojna v vózduchě č.63</t>
  </si>
  <si>
    <t xml:space="preserve">SB – gordosť sovětskoj avijáciji – část 1</t>
  </si>
  <si>
    <t xml:space="preserve">v ruštině, vydáno 300 výtisků, řada Vojna v vózduchě č.64, chybí tiráž</t>
  </si>
  <si>
    <t xml:space="preserve">SB – gordosť sovětskoj avijáciji – část 2</t>
  </si>
  <si>
    <t xml:space="preserve">v ruštině, vydáno 300 výtisků, řada Vojna v vózduchě č.65</t>
  </si>
  <si>
    <t xml:space="preserve">Tu-2 část 1</t>
  </si>
  <si>
    <t xml:space="preserve">v ruštině, vydáno 300 výtisků, řada Vojna v vózduchě č.66, chybí tiráž</t>
  </si>
  <si>
    <t xml:space="preserve">Tu-2 část 2</t>
  </si>
  <si>
    <t xml:space="preserve">v ruštině, vydáno 300 výtisků, řada Vojna v vózduchě č.67</t>
  </si>
  <si>
    <t xml:space="preserve">Gloster Gladiator </t>
  </si>
  <si>
    <t xml:space="preserve">v ruštině, vydáno 300 výtisků, řada Vojna v vózduchě č.72</t>
  </si>
  <si>
    <t xml:space="preserve">Bojevoje priměněnije germánskich istrébitělej ALBATROS v pěrvoj mirovoj vojně</t>
  </si>
  <si>
    <t xml:space="preserve">v ruštině, vydáno 300 výtisků, řada Vojna v vózduchě č.75</t>
  </si>
  <si>
    <t xml:space="preserve">F-105 Thunderchiev</t>
  </si>
  <si>
    <t xml:space="preserve">M.V.</t>
  </si>
  <si>
    <t xml:space="preserve">v ruštině, vydáno 300 výtisků, řada Vojna v vózduchě č.78</t>
  </si>
  <si>
    <t xml:space="preserve">Bojevoje priměněnije istrébitělej – triplanov FOKKER Dr I v pěrvoj mirovoj vojně</t>
  </si>
  <si>
    <t xml:space="preserve">v ruštině, vydáno 300 výtisků, řada Vojna v vózduchě č.79</t>
  </si>
  <si>
    <t xml:space="preserve">Grumman Wildcat</t>
  </si>
  <si>
    <t xml:space="preserve">v ruštině, vydáno 300 výtisků, řada Vojna v vózduchě č.83</t>
  </si>
  <si>
    <t xml:space="preserve">Istrébitěli pěrvoj mirovoj vojny část 1</t>
  </si>
  <si>
    <t xml:space="preserve">v ruštině, vydáno 300 výtisků, řada Vojna v vózduchě č.85</t>
  </si>
  <si>
    <t xml:space="preserve">Istrébitěli pěrvoj mirovoj vojny část 2</t>
  </si>
  <si>
    <t xml:space="preserve">v ruštině, vydáno 300 výtisků, řada Vojna v vózduchě č.86</t>
  </si>
  <si>
    <t xml:space="preserve">Bombardírovščiki pěrvoj mirovoj vojny</t>
  </si>
  <si>
    <t xml:space="preserve">v ruštině, vydáno 300 výtisků, řada Vojna v vózduchě č.87</t>
  </si>
  <si>
    <t xml:space="preserve">Hawker Hurricane část 3</t>
  </si>
  <si>
    <t xml:space="preserve">v ruštině, vydáno 300 výtisků, řada Vojna v vózduchě č.88</t>
  </si>
  <si>
    <t xml:space="preserve">P-51 Mustang těchníčeskoje opisánije i bojevoje priměněnije</t>
  </si>
  <si>
    <t xml:space="preserve">v ruštině, vydáno 300 výtisků, řada Vojna v vózduchě č.89</t>
  </si>
  <si>
    <t xml:space="preserve">Su-25 Grač</t>
  </si>
  <si>
    <t xml:space="preserve">v ruštině, vydáno 300 výtisků, řada Vojna v vózduchě č.95, chybí tiráž</t>
  </si>
  <si>
    <t xml:space="preserve">Grumman Avenger část 1</t>
  </si>
  <si>
    <t xml:space="preserve">v ruštině, vydáno 300 výtisků, řada Vojna v vózduchě č.98, chybí tiráž</t>
  </si>
  <si>
    <t xml:space="preserve">Grumman Avenger část 2</t>
  </si>
  <si>
    <t xml:space="preserve">v ruštině, vydáno 300 výtisků, řada Vojna v vózduchě č.99, chybí tiráž</t>
  </si>
  <si>
    <t xml:space="preserve">Heinkel He 111 fotoarchív</t>
  </si>
  <si>
    <t xml:space="preserve">v ruštině, vydáno 300 výtisků, řada Vojna v vózduchě č.102</t>
  </si>
  <si>
    <t xml:space="preserve">Savoia Marchetti S.79 fotoarchív</t>
  </si>
  <si>
    <t xml:space="preserve">VVS Finlandiji 1939-1945 fotoarchív</t>
  </si>
  <si>
    <t xml:space="preserve">v ruštině, vydáno 300 výtisků, řada Vojna v vózduchě č.105</t>
  </si>
  <si>
    <t xml:space="preserve">v ruštině, vydáno 300 výtisků, řada Vojna v vózduchě č.107</t>
  </si>
  <si>
    <t xml:space="preserve">Bristol Blenheim  </t>
  </si>
  <si>
    <t xml:space="preserve">v ruštině, vydáno 300 výtisků, řada Vojna v vózduchě č.108</t>
  </si>
  <si>
    <t xml:space="preserve">Heinkel He 162</t>
  </si>
  <si>
    <t xml:space="preserve">v ruštině, vydáno 300 výtisků, řada Vojna v vózduchě č.111</t>
  </si>
  <si>
    <t xml:space="preserve">Il-4</t>
  </si>
  <si>
    <t xml:space="preserve">v ruštině, vydáno 300 výtisků, řada Vojna v vózduchě č.112</t>
  </si>
  <si>
    <t xml:space="preserve">Pe-2</t>
  </si>
  <si>
    <t xml:space="preserve">v ruštině, vydáno 300 výtisků, řada Vojna v vózduchě č.113</t>
  </si>
  <si>
    <t xml:space="preserve">SB-2</t>
  </si>
  <si>
    <t xml:space="preserve">v ruštině, vydáno 300 výtisků, řada Vojna v vózduchě č.116</t>
  </si>
  <si>
    <t xml:space="preserve">Gloster Meteor  </t>
  </si>
  <si>
    <t xml:space="preserve">v ruštině, vydáno 300 výtisků, řada Vojna v vózduchě č.120</t>
  </si>
  <si>
    <t xml:space="preserve">Fieseler STORCH  </t>
  </si>
  <si>
    <t xml:space="preserve">v ruštině, vydáno 300 výtisků, řada Vojna v vózduchě č.125</t>
  </si>
  <si>
    <t xml:space="preserve">MiG-17</t>
  </si>
  <si>
    <t xml:space="preserve">v ruštině, vydáno 300 výtisků, řada Vojna v vózduchě č.127</t>
  </si>
  <si>
    <t xml:space="preserve">MiG-29 </t>
  </si>
  <si>
    <t xml:space="preserve">v ruštině, vydáno 300 výtisků, řada Vojna v vózduchě č.128</t>
  </si>
  <si>
    <t xml:space="preserve">TBD  Devastator</t>
  </si>
  <si>
    <t xml:space="preserve">v ruštině, vydáno 300 výtisků, řada Vojna v vózduchě č.130</t>
  </si>
  <si>
    <t xml:space="preserve">Ar 234 Blitz</t>
  </si>
  <si>
    <t xml:space="preserve">v ruštině, vydáno 300 výtisků, řada Vojna v vózduchě č.133</t>
  </si>
  <si>
    <t xml:space="preserve">OV-1 Mohawk</t>
  </si>
  <si>
    <t xml:space="preserve">v ruštině, vydáno 300 výtisků, řada Vojna v vózduchě č.134</t>
  </si>
  <si>
    <t xml:space="preserve">U-2/Po-2</t>
  </si>
  <si>
    <t xml:space="preserve">v ruštině, vydáno 300 výtisků, řada Vojna v vózduchě č.135</t>
  </si>
  <si>
    <t xml:space="preserve">Istrébitěli Polikarpova část 1</t>
  </si>
  <si>
    <t xml:space="preserve">v ruštině, vydáno 300 výtisků, řada Vojna v vózduchě č.136</t>
  </si>
  <si>
    <t xml:space="preserve">Istrébitěli Polikarpova část 2</t>
  </si>
  <si>
    <t xml:space="preserve">v ruštině, vydáno 300 výtisků, řada Vojna v vózduchě č.137</t>
  </si>
  <si>
    <t xml:space="preserve">Istrébitěli Luftwaffe v něbe SSSR. Operace Barbarossa</t>
  </si>
  <si>
    <t xml:space="preserve">v ruštině, vydáno 300 výtisků, řada Vojna v vózduchě č.138</t>
  </si>
  <si>
    <t xml:space="preserve">Sovětskije asy. Piloty istrébitělej JAK</t>
  </si>
  <si>
    <t xml:space="preserve">v ruštině, vydáno 300 výtisků, řada Vojna v vózduchě č.139</t>
  </si>
  <si>
    <t xml:space="preserve">Heinkel He-100</t>
  </si>
  <si>
    <t xml:space="preserve">v ruštině, vydáno 300 výtisků, řada Vojna v vózduchě č.140</t>
  </si>
  <si>
    <t xml:space="preserve">Morskaja avijácija SŠA (USA) 1939-1945. Kamufljaž i oboznačénije</t>
  </si>
  <si>
    <t xml:space="preserve">v ruštině, vydáno 300 výtisků, řada Vojna v vózduchě č.141</t>
  </si>
  <si>
    <t xml:space="preserve">SEPECAT  Jaguar</t>
  </si>
  <si>
    <t xml:space="preserve">v ruštině, vydáno 300 výtisků, řada Vojna v vózduchě č.143</t>
  </si>
  <si>
    <t xml:space="preserve">Bristol Beaufort</t>
  </si>
  <si>
    <t xml:space="preserve">v ruštině, vydáno 300 výtisků, řada Vojna v vózduchě č.144</t>
  </si>
  <si>
    <t xml:space="preserve">Fairey Firefly</t>
  </si>
  <si>
    <t xml:space="preserve">v ruštině, vydáno 300 výtisků, řada Vojna v vózduchě č.145</t>
  </si>
  <si>
    <t xml:space="preserve">Handley Page Hampden</t>
  </si>
  <si>
    <t xml:space="preserve">v ruštině, vydáno 300 výtisků, řada Vojna v vózduchě č.147</t>
  </si>
  <si>
    <t xml:space="preserve">Šturmovik Hs 129 Osóběnnosti modifikácij, dětáli kostrukcij</t>
  </si>
  <si>
    <t xml:space="preserve">v ruštině, vydáno 300 výtisků, řada Vojna v vózduchě č.151</t>
  </si>
  <si>
    <t xml:space="preserve">MiG-15, Patnáctka – letoun MiG-15 v čs. Vojenském letectvu v letech 1951 – 1983 1.díl</t>
  </si>
  <si>
    <t xml:space="preserve">ISBN 80-903637-4-1</t>
  </si>
  <si>
    <t xml:space="preserve">řada JAKAB č.5</t>
  </si>
  <si>
    <t xml:space="preserve">MiG-15, Patnáctka – letoun MiG-15 v čs. Vojenském letectvu v letech 1951 – 1983 2.díl</t>
  </si>
  <si>
    <t xml:space="preserve">ISBN 80-903637-7-6</t>
  </si>
  <si>
    <t xml:space="preserve">řada JAKAB č.8</t>
  </si>
  <si>
    <t xml:space="preserve">90 let výroby letadel v Chocni</t>
  </si>
  <si>
    <t xml:space="preserve">Březina</t>
  </si>
  <si>
    <t xml:space="preserve">rukopis nedokončený</t>
  </si>
  <si>
    <t xml:space="preserve">rukopis v první knižní grafické podobě</t>
  </si>
  <si>
    <t xml:space="preserve">Anglicko – český letecký slovník</t>
  </si>
  <si>
    <t xml:space="preserve">Řáda</t>
  </si>
  <si>
    <t xml:space="preserve">ISBN 80-85927-92-6</t>
  </si>
  <si>
    <t xml:space="preserve">Dějiny vědy a techniky 16</t>
  </si>
  <si>
    <t xml:space="preserve">ISBN 978-80-7073-100-8</t>
  </si>
  <si>
    <t xml:space="preserve">vydáno v NTM jako 16.publikace v řadě, Etrich, balonáři, atd.</t>
  </si>
  <si>
    <t xml:space="preserve">Falcon 2000 S (prospekt)</t>
  </si>
  <si>
    <t xml:space="preserve">prospekt ULLa letounu</t>
  </si>
  <si>
    <t xml:space="preserve">Generálův deník</t>
  </si>
  <si>
    <t xml:space="preserve">Vicherek</t>
  </si>
  <si>
    <t xml:space="preserve">ISBN 978-80-7656-047-5</t>
  </si>
  <si>
    <t xml:space="preserve">osobní deník gen. Vicherka, spoluautor Machart Kameel</t>
  </si>
  <si>
    <t xml:space="preserve">Hmatající paprsky Radar</t>
  </si>
  <si>
    <t xml:space="preserve">Kreslený letecký humor</t>
  </si>
  <si>
    <t xml:space="preserve">Martenek</t>
  </si>
  <si>
    <t xml:space="preserve">pouze kresby a grafika</t>
  </si>
  <si>
    <t xml:space="preserve">L 410 – 55 let na nebi</t>
  </si>
  <si>
    <t xml:space="preserve">spoluautorka Zapletalová Denisa, vydal LET Kunovice jako přepracované a rozšířené vydání publikace z roku 2019</t>
  </si>
  <si>
    <t xml:space="preserve">ISBN 80-7176-650-X</t>
  </si>
  <si>
    <t xml:space="preserve">Létavice a lunatici</t>
  </si>
  <si>
    <t xml:space="preserve">Jakeš</t>
  </si>
  <si>
    <t xml:space="preserve">23-068-78 14/76</t>
  </si>
  <si>
    <t xml:space="preserve">edice Kolumbus, svazek 81</t>
  </si>
  <si>
    <t xml:space="preserve">Letiště Krašovice</t>
  </si>
  <si>
    <t xml:space="preserve">Fojtík </t>
  </si>
  <si>
    <t xml:space="preserve">ISBN 978-80-11-00199-5</t>
  </si>
  <si>
    <t xml:space="preserve">spoluautor Plavec Michal, historie létání Jižní Čechy od Víta Kudličky – až po Táborské letiště Krašovice dnes</t>
  </si>
  <si>
    <t xml:space="preserve">Letoun Z-159 (MiG-21F-13) Směrnice pro technickou obsluhu a provoz letounu Směrnice č. OK-021 A Kniha druhá – technická obsluha výzbroje</t>
  </si>
  <si>
    <t xml:space="preserve">tovární tisk Aero Vodochody</t>
  </si>
  <si>
    <t xml:space="preserve">Nazdar orlové 2</t>
  </si>
  <si>
    <t xml:space="preserve">Čech </t>
  </si>
  <si>
    <t xml:space="preserve">ISBN 978-80-86396-40-8</t>
  </si>
  <si>
    <t xml:space="preserve">Nezlomený orel</t>
  </si>
  <si>
    <t xml:space="preserve">Zůbek</t>
  </si>
  <si>
    <t xml:space="preserve">ISBN 978-80-270-0645-8</t>
  </si>
  <si>
    <t xml:space="preserve">životopis Režňák Ján</t>
  </si>
  <si>
    <t xml:space="preserve">28-072-84   13/34</t>
  </si>
  <si>
    <t xml:space="preserve">Praha 1945 očima fotografa</t>
  </si>
  <si>
    <t xml:space="preserve">Voříšek</t>
  </si>
  <si>
    <t xml:space="preserve">ISBN 978-80-87567-38-8</t>
  </si>
  <si>
    <t xml:space="preserve">spoluautoři Plavec Michal, Mlčoch Jan</t>
  </si>
  <si>
    <t xml:space="preserve">Protiútok letadlových lodí US NAVY, únor 1942 2.část</t>
  </si>
  <si>
    <t xml:space="preserve">ISBN 978-80-7648-094-0</t>
  </si>
  <si>
    <t xml:space="preserve">řada JAKAB Aero Speciál č.17</t>
  </si>
  <si>
    <t xml:space="preserve">ISBN 80-86289-24-9</t>
  </si>
  <si>
    <t xml:space="preserve">přepracované a doplněné vydání, v této podobě první</t>
  </si>
  <si>
    <t xml:space="preserve">Slosovatelný program IV. Celostátních plachtařských závodů a leteckého dne 1959</t>
  </si>
  <si>
    <t xml:space="preserve">Tvůrce leteckého padáku</t>
  </si>
  <si>
    <t xml:space="preserve">Glebov</t>
  </si>
  <si>
    <t xml:space="preserve">30102/33   svazek 32, číslo publikace 941/323</t>
  </si>
  <si>
    <t xml:space="preserve">spoluautor Zaluckij G. – životopis Kotelnikov</t>
  </si>
  <si>
    <t xml:space="preserve">Učebnice pilota 2008</t>
  </si>
  <si>
    <t xml:space="preserve">ISBN 978-80-86808-46-8</t>
  </si>
  <si>
    <t xml:space="preserve">Zlínské letectví – ilustrovaná historie 1924-2004</t>
  </si>
  <si>
    <t xml:space="preserve">Volejník</t>
  </si>
  <si>
    <t xml:space="preserve">ISBN 978-80-87130-10-0</t>
  </si>
  <si>
    <t xml:space="preserve">Jak-1, Jak-3</t>
  </si>
  <si>
    <t xml:space="preserve">Bock</t>
  </si>
  <si>
    <t xml:space="preserve">ISBN 83-86209-90-2</t>
  </si>
  <si>
    <t xml:space="preserve">polsky, řada monografie lotnicze 42</t>
  </si>
  <si>
    <t xml:space="preserve">Jak-7, Jak-9</t>
  </si>
  <si>
    <t xml:space="preserve">ISBN 83-7237-019-2</t>
  </si>
  <si>
    <t xml:space="preserve">polsky. Řada Monografie lotnicze č.47</t>
  </si>
  <si>
    <t xml:space="preserve">MiG-15</t>
  </si>
  <si>
    <t xml:space="preserve">ISBN 83-86208-91-0</t>
  </si>
  <si>
    <t xml:space="preserve">polsky, spoluautoři Juszczak A., Peckowski R., řada Modelmania č.1</t>
  </si>
  <si>
    <t xml:space="preserve">Douglas A-20 Havoc / Boston</t>
  </si>
  <si>
    <t xml:space="preserve">ISBN 68-86209-83-X</t>
  </si>
  <si>
    <t xml:space="preserve">polsky, spoluautor Rys Marek, řada Monografie lotnicze č.41</t>
  </si>
  <si>
    <t xml:space="preserve">Oborona powietrzna III Rzeszy cz.1 Dzialania dzenne 1939-43</t>
  </si>
  <si>
    <t xml:space="preserve">Murawski</t>
  </si>
  <si>
    <t xml:space="preserve">ISBN 83-86208-95-3</t>
  </si>
  <si>
    <t xml:space="preserve">polsky, řada Kampanie lotnicze č.13</t>
  </si>
  <si>
    <t xml:space="preserve">Oborona powietrzna III Rzeszy cz.2 Dzialania dzenne 1944-45</t>
  </si>
  <si>
    <t xml:space="preserve">ISBN 83-7237-008-7</t>
  </si>
  <si>
    <t xml:space="preserve">polsky, řada Kampanie lotnicze č.14</t>
  </si>
  <si>
    <t xml:space="preserve">Oborona powietrzna III Rzeszy cz.3 Dzialania nocne wrzesien 1939 – czerwiec 1943</t>
  </si>
  <si>
    <t xml:space="preserve">ISBN 83-7237-0196-8</t>
  </si>
  <si>
    <t xml:space="preserve">polsky, řada Kampanie lotnicze č.15</t>
  </si>
  <si>
    <t xml:space="preserve">Oborona powietrzna III Rzeszy cz.4 Dzialania nocne 1944-45</t>
  </si>
  <si>
    <t xml:space="preserve">ISBN 83-7237-028-1</t>
  </si>
  <si>
    <t xml:space="preserve">polsky, řada Kampanie lotnicze č.16</t>
  </si>
  <si>
    <t xml:space="preserve">Boeing B-17 Flying Fortress část 2</t>
  </si>
  <si>
    <t xml:space="preserve">ISBN 83-7237-152-0</t>
  </si>
  <si>
    <t xml:space="preserve">polsky, spoluautoři Markowski Wawrzyniec, Markowski Aurelia, řada Monografie lotnicze č.91</t>
  </si>
  <si>
    <t xml:space="preserve">Boeing B-17 Flying Fortress část 1</t>
  </si>
  <si>
    <t xml:space="preserve">Markowski</t>
  </si>
  <si>
    <t xml:space="preserve">Wawrzynniecz</t>
  </si>
  <si>
    <t xml:space="preserve">ISBN 83-7237-143-1</t>
  </si>
  <si>
    <t xml:space="preserve">polsky, řada Monografie lotnicze č.90</t>
  </si>
  <si>
    <t xml:space="preserve">Consolidated B-24 Liberator část 1</t>
  </si>
  <si>
    <t xml:space="preserve">ISBN 83-7237-130-X</t>
  </si>
  <si>
    <t xml:space="preserve">polsky, řada Monografie lotnicze č.86</t>
  </si>
  <si>
    <t xml:space="preserve">Consolidated B-24 Liberator část 2</t>
  </si>
  <si>
    <t xml:space="preserve">ISBN 83-7237-141-5</t>
  </si>
  <si>
    <t xml:space="preserve">polsky, spoluautor Jarski Adam, řada Monografie lotnicze č.87</t>
  </si>
  <si>
    <t xml:space="preserve">Consolidated B-24 Liberator část 3</t>
  </si>
  <si>
    <t xml:space="preserve">ISBN 83-7237-145-8</t>
  </si>
  <si>
    <t xml:space="preserve">polsky, řada Monografie lotnicze č.88</t>
  </si>
  <si>
    <t xml:space="preserve">Bell UH-1 Iroquois Huey část 2</t>
  </si>
  <si>
    <t xml:space="preserve">Janda</t>
  </si>
  <si>
    <t xml:space="preserve">Patryk</t>
  </si>
  <si>
    <t xml:space="preserve">ISBN 978-83-7237-192-8</t>
  </si>
  <si>
    <t xml:space="preserve">polsky, řada Monografie lotnicze č.109</t>
  </si>
  <si>
    <t xml:space="preserve">Bitwa o Anglie část 2</t>
  </si>
  <si>
    <t xml:space="preserve">ISBN 83-7237-030-3</t>
  </si>
  <si>
    <t xml:space="preserve">polsky, řada Kampanie lotnicze č.18</t>
  </si>
  <si>
    <t xml:space="preserve">Bristol Beaufighter část 1</t>
  </si>
  <si>
    <t xml:space="preserve">ISBN 83-7237-083-4</t>
  </si>
  <si>
    <t xml:space="preserve">polsky, řada Monografie lotnicze č.74</t>
  </si>
  <si>
    <t xml:space="preserve">Dornier Do 335 Pfeil</t>
  </si>
  <si>
    <t xml:space="preserve">Rys</t>
  </si>
  <si>
    <t xml:space="preserve">ISBN 83-7237-060-5</t>
  </si>
  <si>
    <t xml:space="preserve">česky, vydáno v polsku, chybí tiráž, nekvalitní scan (okraje rozmazané)</t>
  </si>
  <si>
    <t xml:space="preserve">F2A Buffalo</t>
  </si>
  <si>
    <t xml:space="preserve">Pajdosz</t>
  </si>
  <si>
    <t xml:space="preserve">ISSN 0567-7867</t>
  </si>
  <si>
    <t xml:space="preserve">polsky, řada Monografie lotnicze č.10</t>
  </si>
  <si>
    <t xml:space="preserve">F4F Wildcat  </t>
  </si>
  <si>
    <t xml:space="preserve">ISBN 83-86208-29-5</t>
  </si>
  <si>
    <t xml:space="preserve">polsky, chybí tiráž, řada Monografie lotnicze č.20</t>
  </si>
  <si>
    <t xml:space="preserve">F4U Corsair</t>
  </si>
  <si>
    <t xml:space="preserve">ISSN 0867-7867</t>
  </si>
  <si>
    <t xml:space="preserve">polsky, řada Monografie lotnicze č.11</t>
  </si>
  <si>
    <t xml:space="preserve">F6F Hellcat </t>
  </si>
  <si>
    <t xml:space="preserve">ISBN 83-86208-05-8</t>
  </si>
  <si>
    <t xml:space="preserve">polsky, spoluautor Pajdosz Waldemar, řada Monografie lotnicze č.15</t>
  </si>
  <si>
    <t xml:space="preserve">Grumman F7F Tigercat část 2</t>
  </si>
  <si>
    <t xml:space="preserve">polsky, řada Monografie lotnicze č.2</t>
  </si>
  <si>
    <t xml:space="preserve">Grumman F7F Tigercat část 1</t>
  </si>
  <si>
    <t xml:space="preserve">polsky, řada Monografie lotnicze č.1, strana č. 35 vadně naskenovaná</t>
  </si>
  <si>
    <t xml:space="preserve">F/A-18 Hornet</t>
  </si>
  <si>
    <t xml:space="preserve">Kwas</t>
  </si>
  <si>
    <t xml:space="preserve">polsky, řada Monografie lotniczte č.6</t>
  </si>
  <si>
    <t xml:space="preserve">Grumman / Eastern TBF/TBM Avenger část 2</t>
  </si>
  <si>
    <t xml:space="preserve">Krzysztofowicz</t>
  </si>
  <si>
    <t xml:space="preserve">ISBN 83-7237-122-9</t>
  </si>
  <si>
    <t xml:space="preserve">polsky, řada Monografie lotnicze č. 81</t>
  </si>
  <si>
    <t xml:space="preserve">Grumman / Eastern TBF/TBM Avenger část 1</t>
  </si>
  <si>
    <t xml:space="preserve">ISBN 83-7237-090-7</t>
  </si>
  <si>
    <t xml:space="preserve">polsky, řada Monografie lotnicze č. 80, spoluautor Jarski  Adam</t>
  </si>
  <si>
    <t xml:space="preserve">Hawker Typhoon část 2</t>
  </si>
  <si>
    <t xml:space="preserve">Moczulski</t>
  </si>
  <si>
    <t xml:space="preserve">Leszek</t>
  </si>
  <si>
    <t xml:space="preserve">ISBN 83-7237-159-8</t>
  </si>
  <si>
    <t xml:space="preserve">polsky, řada Monografie lotnicze č.95</t>
  </si>
  <si>
    <t xml:space="preserve">ISBN 978-83-7237-198-0</t>
  </si>
  <si>
    <t xml:space="preserve">polsky, řada Monografie lotnicze č.99</t>
  </si>
  <si>
    <t xml:space="preserve">polsky, řada Monografie lotnicze č. 12</t>
  </si>
  <si>
    <t xml:space="preserve">IL_2, IL-10</t>
  </si>
  <si>
    <t xml:space="preserve">ISBN 83-86208-33-3</t>
  </si>
  <si>
    <t xml:space="preserve">polsky, řada Monografie lotnicze č. 22</t>
  </si>
  <si>
    <t xml:space="preserve">Ju 188, Ju 388 část 2</t>
  </si>
  <si>
    <t xml:space="preserve">ISBN 83-86209-58-9</t>
  </si>
  <si>
    <t xml:space="preserve">polsky, řada Monografie lotnicze č. 34</t>
  </si>
  <si>
    <t xml:space="preserve">Ju 188, Ju 388 část 1</t>
  </si>
  <si>
    <t xml:space="preserve">ISBN 83-86209-57-0</t>
  </si>
  <si>
    <t xml:space="preserve">polsky, řada Monografie lotnicze č. 33</t>
  </si>
  <si>
    <t xml:space="preserve">Ju 87 Stuka </t>
  </si>
  <si>
    <t xml:space="preserve">ISBN 83-86208-22-8</t>
  </si>
  <si>
    <t xml:space="preserve">polsky, řada Monografie lotnicze č. 19</t>
  </si>
  <si>
    <t xml:space="preserve">Kawasaki KI-61 Hien</t>
  </si>
  <si>
    <t xml:space="preserve">polsky, řada Monografie lotnicze č.34, spoluautor Jarski Adam</t>
  </si>
  <si>
    <t xml:space="preserve">Nakajima Ki 43 Hajabusa – Oscar</t>
  </si>
  <si>
    <t xml:space="preserve">ISBN 83-86208-97-X</t>
  </si>
  <si>
    <t xml:space="preserve">polsky, řada Monografie lotnicze č.48, spoluautor Jarski Adam, Wlodarczyk Mark</t>
  </si>
  <si>
    <t xml:space="preserve">Martin 187 Baltimore</t>
  </si>
  <si>
    <t xml:space="preserve">ISBN 83-7237-168-7</t>
  </si>
  <si>
    <t xml:space="preserve">polsky, řada Monografie lotnicze č.97, spoluautor Jarski Adam</t>
  </si>
  <si>
    <t xml:space="preserve">Messerschmitt Bf 109</t>
  </si>
  <si>
    <t xml:space="preserve">ISBN 83-86208-02-3</t>
  </si>
  <si>
    <t xml:space="preserve">polsky, řada Monografie lotnicze č.8, spoluautor Skupiewski Adam</t>
  </si>
  <si>
    <t xml:space="preserve">Me 163 Komet</t>
  </si>
  <si>
    <t xml:space="preserve">ISBN 83-86208-72-4</t>
  </si>
  <si>
    <t xml:space="preserve">české vydání z Polska, spoluautor Peczkowski Robert</t>
  </si>
  <si>
    <t xml:space="preserve">Me 262 Schwalbe část 1</t>
  </si>
  <si>
    <t xml:space="preserve">ISBN 83-86209-48-1</t>
  </si>
  <si>
    <t xml:space="preserve">polsky, řada Monografie lotnicze č. 30, spoluautor Rys Marek</t>
  </si>
  <si>
    <t xml:space="preserve">Me 262 Schwalbe část 2</t>
  </si>
  <si>
    <t xml:space="preserve">ISBN 83-86208-60-0</t>
  </si>
  <si>
    <t xml:space="preserve">polsky, řada Monografie lotnicze č. 31, spoluautor Rys Marek</t>
  </si>
  <si>
    <t xml:space="preserve">MiG-25, MiG-31</t>
  </si>
  <si>
    <t xml:space="preserve">polsky, řada Monografie lotnicze č.3, vadně naskenováno, nutno upravovat</t>
  </si>
  <si>
    <t xml:space="preserve">Mitsubishi A6M Zero</t>
  </si>
  <si>
    <t xml:space="preserve">Jarski </t>
  </si>
  <si>
    <t xml:space="preserve">ISBN 83-86208-25-2</t>
  </si>
  <si>
    <t xml:space="preserve">polsky, řada Monografie lotnicze č. 7, spoluautor Pajdosz Waldemar</t>
  </si>
  <si>
    <t xml:space="preserve">North American B-25 Mitchell část 1</t>
  </si>
  <si>
    <t xml:space="preserve">ISBN 83-7237-088-5</t>
  </si>
  <si>
    <t xml:space="preserve">polsky, řada Monografie lotnicze č.78</t>
  </si>
  <si>
    <t xml:space="preserve">North American B-25 Mitchell část 2</t>
  </si>
  <si>
    <t xml:space="preserve">ISBN 83-7237-103-2</t>
  </si>
  <si>
    <t xml:space="preserve">polsky, řada Monografie lotnicze č.79, spoluautor Pajdosz Waldemar</t>
  </si>
  <si>
    <t xml:space="preserve">North American B-25 Mitchell část 3</t>
  </si>
  <si>
    <t xml:space="preserve">ISBN 83-7237-125-3</t>
  </si>
  <si>
    <t xml:space="preserve">polsky, řada Monografie lotnicze č.82, spoluautoři Karlenko D., Musialkowski L., Wišniewski P.</t>
  </si>
  <si>
    <t xml:space="preserve">Operacja Bodenplate</t>
  </si>
  <si>
    <t xml:space="preserve">ISBN 83-86209-70-8</t>
  </si>
  <si>
    <t xml:space="preserve">polsky, řada Kampanie lotnicze č.12, spoluautor Murawski Marek</t>
  </si>
  <si>
    <t xml:space="preserve">Lockheed P-38 Lightning část 1</t>
  </si>
  <si>
    <t xml:space="preserve">ISBN 83-7237-082-6</t>
  </si>
  <si>
    <t xml:space="preserve">polsky, řada Monografie lotnicze č.68</t>
  </si>
  <si>
    <t xml:space="preserve">Lockheed P-38 Lightning část 2</t>
  </si>
  <si>
    <t xml:space="preserve">ISBN 83-7237-091-5</t>
  </si>
  <si>
    <t xml:space="preserve">polsky, řada Monografie lotnicze č.69, spoluautor Jarski Adam</t>
  </si>
  <si>
    <t xml:space="preserve">Lockheed P-38 Lightning část 3</t>
  </si>
  <si>
    <t xml:space="preserve">Kolacha</t>
  </si>
  <si>
    <t xml:space="preserve">ISBN 83-7237-099-0</t>
  </si>
  <si>
    <t xml:space="preserve">polsky, řada Monografie lotnicze č.70, spoluautor Jarski Adam</t>
  </si>
  <si>
    <t xml:space="preserve">P-47 Trhunderbolt – monografie 1.část + P-35, P-41, P-43</t>
  </si>
  <si>
    <t xml:space="preserve">ISBN 83-86208-28-7</t>
  </si>
  <si>
    <t xml:space="preserve">české vydání v Polsku, spoluautor Michulec Robert</t>
  </si>
  <si>
    <t xml:space="preserve">P-51D Mustang</t>
  </si>
  <si>
    <t xml:space="preserve">Karnas</t>
  </si>
  <si>
    <t xml:space="preserve">Darius</t>
  </si>
  <si>
    <t xml:space="preserve">ISBN 83-7237-003-6</t>
  </si>
  <si>
    <t xml:space="preserve">polsky, řada Modelmania č.3</t>
  </si>
  <si>
    <t xml:space="preserve">Consolidated PBY Catalina část 1</t>
  </si>
  <si>
    <t xml:space="preserve">ISBN 83-7237-114-8</t>
  </si>
  <si>
    <t xml:space="preserve">polsky, řada Monografie lotnicze č.84</t>
  </si>
  <si>
    <t xml:space="preserve">Consolidated PBY Catalina část 2</t>
  </si>
  <si>
    <t xml:space="preserve">ISBN 83-7237-118-0</t>
  </si>
  <si>
    <t xml:space="preserve">polsky, řada Monografie lotnicze č.85, spoluautor Musialkowski Lechoslaw</t>
  </si>
  <si>
    <t xml:space="preserve">Prusinowska </t>
  </si>
  <si>
    <t xml:space="preserve">Elžbieta Tereza</t>
  </si>
  <si>
    <t xml:space="preserve">ISBN 83-86208-31-7</t>
  </si>
  <si>
    <t xml:space="preserve">polsky, řada Kampanie lotnicze č.6, spoluautor Skwiot Miroslaw</t>
  </si>
  <si>
    <t xml:space="preserve">B-24 Liberator – przeglad konstrukcji lotniczych</t>
  </si>
  <si>
    <t xml:space="preserve">Jacek</t>
  </si>
  <si>
    <t xml:space="preserve">Douglas A-1 Skyraider část 1</t>
  </si>
  <si>
    <t xml:space="preserve">ISBN 978-83-7237-191-1</t>
  </si>
  <si>
    <t xml:space="preserve">polsky, řada Monografie lotnicze č.110</t>
  </si>
  <si>
    <t xml:space="preserve">Sowieckie lotnictwo morskie 1941-45</t>
  </si>
  <si>
    <t xml:space="preserve">ISBN 83-86208-44-9</t>
  </si>
  <si>
    <t xml:space="preserve">polsky, řada Monografie lotnicze č.9</t>
  </si>
  <si>
    <t xml:space="preserve">Supermarine Spitfire IX – XVI</t>
  </si>
  <si>
    <t xml:space="preserve">Hoffmann</t>
  </si>
  <si>
    <t xml:space="preserve">ISBN 83-7237-042-7</t>
  </si>
  <si>
    <t xml:space="preserve">polsky, řada Modelmania č.5, spoluautor Matusiak Wojtek</t>
  </si>
  <si>
    <t xml:space="preserve">Stalinowskie sokoly</t>
  </si>
  <si>
    <t xml:space="preserve">ISBN 83-86208-32-5</t>
  </si>
  <si>
    <t xml:space="preserve">polsky, řada Kampanie lotnicze č.7</t>
  </si>
  <si>
    <t xml:space="preserve">Hawker Typhoon část 1</t>
  </si>
  <si>
    <t xml:space="preserve">ISBN 83-7237-151-2</t>
  </si>
  <si>
    <t xml:space="preserve">polsky, řada Monografie lotnicze č.94</t>
  </si>
  <si>
    <t xml:space="preserve">Wietnam 1950-75  wojna smiglowców</t>
  </si>
  <si>
    <t xml:space="preserve">Taras</t>
  </si>
  <si>
    <t xml:space="preserve">ISBN 83-86208-40-6</t>
  </si>
  <si>
    <t xml:space="preserve">polsky, řada Kampanie lotnicze č.8</t>
  </si>
  <si>
    <t xml:space="preserve">Wietnam 1964-73  Walki nad DRW</t>
  </si>
  <si>
    <t xml:space="preserve">ISBN 83-86208-15-5</t>
  </si>
  <si>
    <t xml:space="preserve">polsky, řada Kampanie lotnicze č.2</t>
  </si>
  <si>
    <t xml:space="preserve">P-51 Mustang Cadillac of the Sky!</t>
  </si>
  <si>
    <t xml:space="preserve">ISBN 978-1-906167-33-2</t>
  </si>
  <si>
    <t xml:space="preserve">anglicky, řada Aviation classic issue 2</t>
  </si>
  <si>
    <t xml:space="preserve">ISBN 978-1-906167-34-9</t>
  </si>
  <si>
    <t xml:space="preserve">anglicky, řada Aviation classic issue 3</t>
  </si>
  <si>
    <t xml:space="preserve">Knights of the Sky</t>
  </si>
  <si>
    <t xml:space="preserve">ISBN 978-1-906167-35-6</t>
  </si>
  <si>
    <t xml:space="preserve">anglicky, řada Aviation classic issue 4</t>
  </si>
  <si>
    <t xml:space="preserve">ISBN 978-1-906167-32-5</t>
  </si>
  <si>
    <t xml:space="preserve">anglicky, řada Aviation classic issue 1</t>
  </si>
  <si>
    <t xml:space="preserve">English Electric Lightning  </t>
  </si>
  <si>
    <t xml:space="preserve">ISBN 978-1-906167-36-3</t>
  </si>
  <si>
    <t xml:space="preserve">anglicky, řada Aviation classic issue 5</t>
  </si>
  <si>
    <t xml:space="preserve">Battle of Britain </t>
  </si>
  <si>
    <t xml:space="preserve">ISBN 978-1-906167-37-0</t>
  </si>
  <si>
    <t xml:space="preserve">anglicky, řada Aviation classic issue 6</t>
  </si>
  <si>
    <t xml:space="preserve">Boeing B-17 Flying Fortress </t>
  </si>
  <si>
    <t xml:space="preserve">ISBN 978-1-906167-38-7</t>
  </si>
  <si>
    <t xml:space="preserve">anglicky, řada Aviation classic issue 8</t>
  </si>
  <si>
    <t xml:space="preserve">North American F-86 Sabre</t>
  </si>
  <si>
    <t xml:space="preserve">anglicky, řada Aviation classic issue 9</t>
  </si>
  <si>
    <t xml:space="preserve">de Havilland DH.98 Mosquito</t>
  </si>
  <si>
    <t xml:space="preserve">ISBN 978-1-906167-57-8</t>
  </si>
  <si>
    <t xml:space="preserve">anglicky, řada Aviation classic issue 10</t>
  </si>
  <si>
    <t xml:space="preserve">Chance Vought F4U Corsair</t>
  </si>
  <si>
    <t xml:space="preserve">ISBN 978-1-906167-59-2</t>
  </si>
  <si>
    <t xml:space="preserve">anglicky, řada Aviation classic issue 12</t>
  </si>
  <si>
    <t xml:space="preserve">Lockheed P-38 Lightning  </t>
  </si>
  <si>
    <t xml:space="preserve">ISBN 978-1-906167-61-5</t>
  </si>
  <si>
    <t xml:space="preserve">anglicky, řada Aviation classic issue 14</t>
  </si>
  <si>
    <t xml:space="preserve">The Hawker Hurricane  </t>
  </si>
  <si>
    <t xml:space="preserve">anglicky, řada Aviation classic issue 15</t>
  </si>
  <si>
    <t xml:space="preserve">ISBN 978-1-906167-65-3</t>
  </si>
  <si>
    <t xml:space="preserve">anglicky, řada Aviation classic issue 18</t>
  </si>
  <si>
    <t xml:space="preserve">Northrop F5 Freedom Fighter</t>
  </si>
  <si>
    <t xml:space="preserve">ISBN 978-1-906167-66-0</t>
  </si>
  <si>
    <t xml:space="preserve">anglicky, řada Aviation classic issue 19</t>
  </si>
  <si>
    <t xml:space="preserve">Camouflage and Markings č.9 – Bristol Beaufighter – RAF Northern Europe 1936-45</t>
  </si>
  <si>
    <t xml:space="preserve">copyright Docimus Books Ltd., London</t>
  </si>
  <si>
    <t xml:space="preserve">publikace č.9 v řadě Camouflage and Markings, stránky očíslovány od 194 do 215 + obálka</t>
  </si>
  <si>
    <t xml:space="preserve">Camouflage and Markings č.20 – Douglas A-20 Havoc  U.S.A.A.F., 1940-1945</t>
  </si>
  <si>
    <t xml:space="preserve">publikace č.20 v řadě Camouflage and Markings, stránky očíslovány od 170 do 191 + obálka</t>
  </si>
  <si>
    <t xml:space="preserve">… a země se chvěla</t>
  </si>
  <si>
    <t xml:space="preserve">Jouza</t>
  </si>
  <si>
    <t xml:space="preserve">ISBN 978-80-86808-44-4</t>
  </si>
  <si>
    <t xml:space="preserve">spoluautor Plavec Michal, bombardování Kolína</t>
  </si>
  <si>
    <t xml:space="preserve">Air News Yearbook vol. 2</t>
  </si>
  <si>
    <t xml:space="preserve">chybí listy č.47, 48, 49, 50, 69 a 70, anglicky, fotografie !!!!!</t>
  </si>
  <si>
    <t xml:space="preserve">An Illustrated guide to Modern Naval Aviation and Aircraft Carriers</t>
  </si>
  <si>
    <t xml:space="preserve">Jordan</t>
  </si>
  <si>
    <t xml:space="preserve">ISBN 0 86101 172 4</t>
  </si>
  <si>
    <t xml:space="preserve">anglicky, poškozeno vystřiháním některých fotografií</t>
  </si>
  <si>
    <t xml:space="preserve">An Illustrated guide to USAF The modern US Air Force</t>
  </si>
  <si>
    <t xml:space="preserve">ISBN 0-86101-136-8</t>
  </si>
  <si>
    <t xml:space="preserve">Dům v oblacích</t>
  </si>
  <si>
    <t xml:space="preserve">Hloucha</t>
  </si>
  <si>
    <t xml:space="preserve">ilustrace Burian Zdeněk</t>
  </si>
  <si>
    <t xml:space="preserve">Letecká válka 1939 – 1945</t>
  </si>
  <si>
    <t xml:space="preserve">Piekalkiewicz</t>
  </si>
  <si>
    <t xml:space="preserve">ISBN 80-85831-75-9</t>
  </si>
  <si>
    <t xml:space="preserve">Letoun C 5 Čáp</t>
  </si>
  <si>
    <t xml:space="preserve">základní návod k obsluze letounu, tovární tisk</t>
  </si>
  <si>
    <t xml:space="preserve">Messerschmitt Bf 109E 6.díl</t>
  </si>
  <si>
    <t xml:space="preserve">ISBN 978-80-7648-103-9</t>
  </si>
  <si>
    <t xml:space="preserve">řada JAKAB Aero č . 114</t>
  </si>
  <si>
    <t xml:space="preserve">Německé tajné zbraně druhé světové války</t>
  </si>
  <si>
    <t xml:space="preserve">Hogg</t>
  </si>
  <si>
    <t xml:space="preserve">Ian V.</t>
  </si>
  <si>
    <t xml:space="preserve">ISBN 80-237-3860-7</t>
  </si>
  <si>
    <t xml:space="preserve">Description and instruction for dismantling, assembling and operation of the SOKOL M 1 D aeroplane</t>
  </si>
  <si>
    <t xml:space="preserve">Act of the Czechoslovak Ministry of Transport No. 83/190 B II/2b</t>
  </si>
  <si>
    <t xml:space="preserve">anglicky, návod k obsluze letounu, tovární tisk</t>
  </si>
  <si>
    <t xml:space="preserve">Umírali i za naši svobodu, nezapomínáme…</t>
  </si>
  <si>
    <t xml:space="preserve">Hela</t>
  </si>
  <si>
    <t xml:space="preserve">ISBN 978-80-87567-62-3</t>
  </si>
  <si>
    <t xml:space="preserve">letecká bitva 29.8.44 Bílé Karpaty</t>
  </si>
  <si>
    <t xml:space="preserve">Consolidated B-24 Liberator U.S.A.A.F., E.T.O. and M.T.O., 1942-1945</t>
  </si>
  <si>
    <t xml:space="preserve">řada Camouflage and Markings No.17, stránky očíslované od 98 do 119 + listy obálky, chybí tiráž</t>
  </si>
  <si>
    <t xml:space="preserve">North American B-25 Mitchell U.S.A.A.F., 1941-1945</t>
  </si>
  <si>
    <t xml:space="preserve">řada Camouflage and Markings No.22, stránky očíslované od 218 do 239 + listy obálky, chybí tiráž</t>
  </si>
  <si>
    <t xml:space="preserve">Martin B-26 Marauder U.S.A.A.F. and 1st T.A.F., 1941-1945</t>
  </si>
  <si>
    <t xml:space="preserve">řada Camouflage and Markings No.14, stránky očíslované od 26 do 47  + listy obálky, chybí tiráž</t>
  </si>
  <si>
    <t xml:space="preserve">British Aircraft in U.S.A.A.F. Service 1942-1945</t>
  </si>
  <si>
    <t xml:space="preserve">řada Camouflage and Markings No.21, stránky očíslované od 194 do 215 + listy obálky, chybí tiráž</t>
  </si>
  <si>
    <t xml:space="preserve">Hawker Hurricane RAF Nothern Europe 1936-1945</t>
  </si>
  <si>
    <t xml:space="preserve">řada Camouflage and Markings No.3, stránky očíslované od  50 do 71 + listy obálky, chybí tiráž</t>
  </si>
  <si>
    <t xml:space="preserve">Meteor, Whirlwind and Welkin RAF Nothern Europe 1936-45</t>
  </si>
  <si>
    <t xml:space="preserve">řada Camouflage and Markings No.11, stránky očíslované od 242 do 263 + listy obálky, chybí tiráž</t>
  </si>
  <si>
    <t xml:space="preserve">de Havilland Mosquito RAF Nothern Europe 1936-45</t>
  </si>
  <si>
    <t xml:space="preserve">Jones</t>
  </si>
  <si>
    <t xml:space="preserve">Robert C.</t>
  </si>
  <si>
    <t xml:space="preserve">řada Camouflage and Markings No.06, stránky očíslované od 122 do 143 + listy obálky, chybí tiráž</t>
  </si>
  <si>
    <t xml:space="preserve">Lockheed P-38,. F-4 and F-5 Lightning U.S.A.A.F., E.T.O and M.T.O., 1942-1945</t>
  </si>
  <si>
    <t xml:space="preserve">Roger A.</t>
  </si>
  <si>
    <t xml:space="preserve">řada Camouflage and Markings No. 18, stránky očíslované od 122 do 143 + listy obálky, chybí tiráž</t>
  </si>
  <si>
    <t xml:space="preserve">Republic P-47 Thunderbolt U.S.A.A.F., E.T.O and M.T.O., 1942-1945</t>
  </si>
  <si>
    <t xml:space="preserve">řada Camouflage and Markings No. 15, stránky očíslované od 50 do 71 + listy obálky, chybí tiráž</t>
  </si>
  <si>
    <t xml:space="preserve">North American P-51 and F-6 Mustang  U.S.A.A.F., E.T.O and M.T.O., 1942-1945</t>
  </si>
  <si>
    <t xml:space="preserve">řada Camouflage and Markings No. 16, stránky očíslované od 74 do 95 + listy obálky, chybí tiráž</t>
  </si>
  <si>
    <t xml:space="preserve">N.A.Mustang RAF Nothern Europe 1936 – 45</t>
  </si>
  <si>
    <t xml:space="preserve">řada Camouflage and Markings No. 02, stránky očíslované od 26 do 47 + listy obálky, chybí tiráž</t>
  </si>
  <si>
    <t xml:space="preserve">Supermarine Spitfire RAF Nothern Europe 1936 – 45</t>
  </si>
  <si>
    <t xml:space="preserve">řada Camouflage and Markings No. 01, stránky očíslované od 2 do 23 + listy obálky, chybí tiráž</t>
  </si>
  <si>
    <t xml:space="preserve">Hawker Tornado, Typhoon and Tempest RAF Nothern Europe 1936 – 45</t>
  </si>
  <si>
    <t xml:space="preserve">řada Camouflage and Markings No. 04, stránky očíslované od 74 do 95 + listy obálky, chybí tiráž, spoluautor Ward R.L.</t>
  </si>
  <si>
    <t xml:space="preserve">Boeing B-17 Flying Fortress U.S.A.A.C. and A.A.F. 1937-1945</t>
  </si>
  <si>
    <t xml:space="preserve">řada Camouflage and Markings No. 13, stránky očíslované od 2 do 23 + listy obálky, chybí tiráž</t>
  </si>
  <si>
    <t xml:space="preserve">Boeing B-29 Superfortress U.S.A.A.F. 1942-1945</t>
  </si>
  <si>
    <t xml:space="preserve">řada Camouflage and Markings No. 19, stránky očíslované od 146 do 167 + listy obálky, chybí tiráž</t>
  </si>
  <si>
    <t xml:space="preserve">Soviet Air Force Fighter Colours 1941-1945</t>
  </si>
  <si>
    <t xml:space="preserve">Pilawskii</t>
  </si>
  <si>
    <t xml:space="preserve">Erik</t>
  </si>
  <si>
    <t xml:space="preserve">ISBN 1-903223-30-X</t>
  </si>
  <si>
    <t xml:space="preserve">Junkers Ju 52/3m</t>
  </si>
  <si>
    <t xml:space="preserve">ISBN 80-903-778-1-5</t>
  </si>
  <si>
    <t xml:space="preserve">ZERO  lučšij palubnyj istrébitěl</t>
  </si>
  <si>
    <t xml:space="preserve">Charuk</t>
  </si>
  <si>
    <t xml:space="preserve">Andrej</t>
  </si>
  <si>
    <t xml:space="preserve">ISBN 978-5-699-41280-8</t>
  </si>
  <si>
    <t xml:space="preserve">Krasnozvězdnyje amerikánci Stalina A-20 Boston</t>
  </si>
  <si>
    <t xml:space="preserve">ISBN 978-5-699-45013-8</t>
  </si>
  <si>
    <t xml:space="preserve">Létajuščije superkréposti B-29 i Tu-4 – Jaděrnyj otvět Stalina</t>
  </si>
  <si>
    <t xml:space="preserve">ISBN 978-5-699-61506-3</t>
  </si>
  <si>
    <t xml:space="preserve">Istrébitěl Messerschmitt Bf 109 germánskij karól vózducha</t>
  </si>
  <si>
    <t xml:space="preserve">Medvěděv</t>
  </si>
  <si>
    <t xml:space="preserve">Aleksandr</t>
  </si>
  <si>
    <t xml:space="preserve">ISBN 978-5-699-20925-5</t>
  </si>
  <si>
    <t xml:space="preserve">rusky, spoluautor Chazanov Dmitrij</t>
  </si>
  <si>
    <t xml:space="preserve">Razrušítěli Luftwaffe Bf 110, Me 210, Me 410</t>
  </si>
  <si>
    <t xml:space="preserve">ISBN 978-5-699-49661-7</t>
  </si>
  <si>
    <t xml:space="preserve">Stratosférnyje kréposti B-52, M-4 a Tu-95</t>
  </si>
  <si>
    <t xml:space="preserve">ISBN 978-5-699-46224-7</t>
  </si>
  <si>
    <t xml:space="preserve">Chebská křídla</t>
  </si>
  <si>
    <t xml:space="preserve">Matějíček</t>
  </si>
  <si>
    <t xml:space="preserve">ISBN 80-86808-27-0</t>
  </si>
  <si>
    <t xml:space="preserve">Nahoru a dolů – dopravním pilotem v Libyi a Indonésii</t>
  </si>
  <si>
    <t xml:space="preserve">Kopička</t>
  </si>
  <si>
    <t xml:space="preserve">ISBN 978-80-7573-029-9</t>
  </si>
  <si>
    <t xml:space="preserve">Paměti starého práškaře – aeroklub a Slovair 1975-1999</t>
  </si>
  <si>
    <t xml:space="preserve">Juračka</t>
  </si>
  <si>
    <t xml:space="preserve">ISBN 978-80-876567-68-5</t>
  </si>
  <si>
    <t xml:space="preserve">Pod námi planeta Země</t>
  </si>
  <si>
    <t xml:space="preserve">28-085-82. 13/33</t>
  </si>
  <si>
    <t xml:space="preserve">spoluautor Richter Karel, memoáry</t>
  </si>
  <si>
    <t xml:space="preserve">Postupy pro lety podle přístrojů</t>
  </si>
  <si>
    <t xml:space="preserve">Soldán</t>
  </si>
  <si>
    <t xml:space="preserve">tisk ÚCL – učební pomůcka</t>
  </si>
  <si>
    <t xml:space="preserve">učebnice, mírně poškozená vpisky a ručním podtrháváním pasáží</t>
  </si>
  <si>
    <t xml:space="preserve">Učebnice letecké mechaniky – učebnice pro letecké mechaniky I.díl (Theorie a materiál)</t>
  </si>
  <si>
    <t xml:space="preserve">VS 160 119</t>
  </si>
  <si>
    <t xml:space="preserve">Uherskohradišťsko z nebe</t>
  </si>
  <si>
    <t xml:space="preserve">Paprčka</t>
  </si>
  <si>
    <t xml:space="preserve">ISBN 978-80-88259-07-7</t>
  </si>
  <si>
    <t xml:space="preserve">fotokniha s textovým doprovodem</t>
  </si>
  <si>
    <t xml:space="preserve">Vizionář kosmického věku Vladimír Mandl a jeho rodina</t>
  </si>
  <si>
    <t xml:space="preserve">ISBN 978-80-7037-379-8</t>
  </si>
  <si>
    <t xml:space="preserve">Z NTM</t>
  </si>
  <si>
    <t xml:space="preserve">Ťažolije bobardírovščiky Čerčila Stirling, Lancaster, Halifax</t>
  </si>
  <si>
    <t xml:space="preserve">ISBN 978-5-699-68931-6</t>
  </si>
  <si>
    <t xml:space="preserve">Skórostnyje bombardírovščiky Gitlera Do 17, Do 217</t>
  </si>
  <si>
    <t xml:space="preserve">ISBN 978-5-699-56550-4</t>
  </si>
  <si>
    <t xml:space="preserve">Ubijca Migov istrébitěl F-4 Phantom II</t>
  </si>
  <si>
    <t xml:space="preserve">ISBN 978-5-699-53036-6</t>
  </si>
  <si>
    <t xml:space="preserve">Francuzskije istrébitěli vtoroj mirovoj</t>
  </si>
  <si>
    <t xml:space="preserve">ISBN 978-5-699-64810-8</t>
  </si>
  <si>
    <t xml:space="preserve">Něnavistnaja RAMA Fw 189</t>
  </si>
  <si>
    <t xml:space="preserve">ISBN 978-5-699-46580-4</t>
  </si>
  <si>
    <t xml:space="preserve">Focke – Vulf FW 190, mnogocelevoj istrébitěl Luftwaffe</t>
  </si>
  <si>
    <t xml:space="preserve">Medvěď</t>
  </si>
  <si>
    <t xml:space="preserve">ISBN 978-5-699-21874-5</t>
  </si>
  <si>
    <t xml:space="preserve">Heinkel He-111, bombardírovščik blitzkriga</t>
  </si>
  <si>
    <t xml:space="preserve">ISBN 978-5-699-52049-7</t>
  </si>
  <si>
    <t xml:space="preserve">Létajuščij tank Gitlera šturmovik Hs 129 – ot samoljota polja boja do Ubijci tankov</t>
  </si>
  <si>
    <t xml:space="preserve">ISBN 978-5-699-54175-1</t>
  </si>
  <si>
    <t xml:space="preserve">Aviation – the early years</t>
  </si>
  <si>
    <t xml:space="preserve">Almond</t>
  </si>
  <si>
    <t xml:space="preserve">ISBN 978-3-8331-6185-8</t>
  </si>
  <si>
    <t xml:space="preserve">anglicky, francouzsky, německy – fotografická kniha</t>
  </si>
  <si>
    <t xml:space="preserve">ICM 2024 catalogue plastic model kits</t>
  </si>
  <si>
    <t xml:space="preserve">katalog výrobků</t>
  </si>
  <si>
    <t xml:space="preserve">Práškaři</t>
  </si>
  <si>
    <t xml:space="preserve">ISBN 978-80-7573-088-6</t>
  </si>
  <si>
    <t xml:space="preserve">dějiny čs. Zemědělského letectva</t>
  </si>
  <si>
    <t xml:space="preserve">Šlechta v oblacích</t>
  </si>
  <si>
    <t xml:space="preserve">ISBN 978-80-7037-375-0</t>
  </si>
  <si>
    <t xml:space="preserve">balony v Českých zemích</t>
  </si>
  <si>
    <t xml:space="preserve">Uragannyj istrébitěl – Hurricane v boju</t>
  </si>
  <si>
    <t xml:space="preserve">ISBN 978-5-699-53893-5</t>
  </si>
  <si>
    <t xml:space="preserve">Korábělnyje samoljóty – razvědčiki SSSR – palubnaja avijácija dlja Bolšóvo flota Stalina</t>
  </si>
  <si>
    <t xml:space="preserve">ISBN 978-5-699-61362-2</t>
  </si>
  <si>
    <t xml:space="preserve">Pěrvyje istrébitěli SSSR ot I-1 do I-5</t>
  </si>
  <si>
    <t xml:space="preserve">ISBN 978-5-699-59808-3</t>
  </si>
  <si>
    <t xml:space="preserve">JUNKERS Schwerol-flugmotor JUMO 205 Wartungs – tafel und kennwerte</t>
  </si>
  <si>
    <t xml:space="preserve">38319C</t>
  </si>
  <si>
    <t xml:space="preserve">německy, tovární tisk, popis motoru, rok neuveden</t>
  </si>
  <si>
    <t xml:space="preserve">JUNKERS Flugmotor JUMO 211A baureihe 1 u. 3  Worlaufige betriebs – u. Wartungs-anweisung</t>
  </si>
  <si>
    <t xml:space="preserve">39 218Ch</t>
  </si>
  <si>
    <t xml:space="preserve">německy, tovární tisk, </t>
  </si>
  <si>
    <t xml:space="preserve">JUNKERS Flugmotor JUMO 211F u.J baureihe 1 Auszug aus dem Motorenhandbuch </t>
  </si>
  <si>
    <t xml:space="preserve">41871 K Nachdr.  M 0658</t>
  </si>
  <si>
    <t xml:space="preserve">Učebnoje pasóbije po těchnikě pilotirovanija i bojevomu priměněniju samoljóta MIG-17</t>
  </si>
  <si>
    <t xml:space="preserve">G-14418  Izd. No. 7/5485 zak. 614</t>
  </si>
  <si>
    <t xml:space="preserve">rusky, vydáno pro VVS SSSR, kompilát z předchozích obdobných publikací</t>
  </si>
  <si>
    <t xml:space="preserve">Pilot´s notes for MOSQUITO FB VI, FB XVIII and FB 26 two Merlin 21, 23 or 25 engines</t>
  </si>
  <si>
    <t xml:space="preserve">reprint  prvního vydání z roku 1943 a dodatků 1944 (2x) a 1945</t>
  </si>
  <si>
    <t xml:space="preserve">Pilot´s notes for Hawker Tempest II</t>
  </si>
  <si>
    <t xml:space="preserve">reprint neúplný</t>
  </si>
  <si>
    <t xml:space="preserve">anglicky, chybí titulní list a části Part  V a další</t>
  </si>
  <si>
    <t xml:space="preserve">Pilot´s notes for Hawker Tempest V</t>
  </si>
  <si>
    <t xml:space="preserve">Instrukcija ljótčiku po ekspluatáciji samoljóta Il-2 s motorom AM-38</t>
  </si>
  <si>
    <t xml:space="preserve">Magoj</t>
  </si>
  <si>
    <t xml:space="preserve">V.J.</t>
  </si>
  <si>
    <t xml:space="preserve">G-254311 zakaz 229</t>
  </si>
  <si>
    <t xml:space="preserve">rusky, jednomístná verze, spoluautor Lisicyn V.V.</t>
  </si>
  <si>
    <t xml:space="preserve">Betriebs- und Rustanleitung Me 109 mit motor DB 601</t>
  </si>
  <si>
    <t xml:space="preserve">německy, bez tiráže, datum je použito na jednom výkresu.</t>
  </si>
  <si>
    <t xml:space="preserve">Pilot´s notes for ANSON I two Cheetah IX engines</t>
  </si>
  <si>
    <t xml:space="preserve">A.P. 1525A-P.N.</t>
  </si>
  <si>
    <t xml:space="preserve">Erection and maintenance instructions for Airplanes army models L-4A, L-4B, L-4H and L-4J, british model Piper Cub</t>
  </si>
  <si>
    <t xml:space="preserve">AN 01-14DA-2,  MO ANA 8-22-47   1500</t>
  </si>
  <si>
    <t xml:space="preserve"> north American P-51D Mustang</t>
  </si>
  <si>
    <t xml:space="preserve">spoluautor Hamerník Jan</t>
  </si>
  <si>
    <t xml:space="preserve">Messerschmitt Bf 109E-3. E-4</t>
  </si>
  <si>
    <t xml:space="preserve">O 3810 038 90</t>
  </si>
  <si>
    <t xml:space="preserve">spoluautoři Hamerník Jan, Úchvat Josef</t>
  </si>
  <si>
    <t xml:space="preserve">Focke Wulf 190 A 8</t>
  </si>
  <si>
    <t xml:space="preserve">Lockheed P-38 Lightning </t>
  </si>
  <si>
    <t xml:space="preserve">spoluautoři Hamerník Jan, Úchvat Josef, Pokorný Pavel</t>
  </si>
  <si>
    <t xml:space="preserve">Junkers Ju-87 D/G</t>
  </si>
  <si>
    <t xml:space="preserve">Výsadkáři a průzkumníci Československé a České armády 1945-1999</t>
  </si>
  <si>
    <t xml:space="preserve">Koníček</t>
  </si>
  <si>
    <t xml:space="preserve">ISBN 80-86158-16-0 nebo 80-206-0592-4</t>
  </si>
  <si>
    <t xml:space="preserve">spoluautoři Blahout Petr, Blahout Pavel</t>
  </si>
  <si>
    <t xml:space="preserve">Rytieri oblohy</t>
  </si>
  <si>
    <t xml:space="preserve">Machala</t>
  </si>
  <si>
    <t xml:space="preserve">Drahoslav</t>
  </si>
  <si>
    <t xml:space="preserve">ISBN 80-85543-09-5</t>
  </si>
  <si>
    <t xml:space="preserve">Messerschmitt Bf 109G-10/U4 Production and Operational Service – Luftwaffe over Czech Teritory 1945</t>
  </si>
  <si>
    <t xml:space="preserve">anglicky, spoluautor Poruba Tomáš</t>
  </si>
  <si>
    <t xml:space="preserve">Velitel stíhacího letectva</t>
  </si>
  <si>
    <t xml:space="preserve">ISBN 80-206-0425-1</t>
  </si>
  <si>
    <t xml:space="preserve">Jak dělat létající modely z papíru</t>
  </si>
  <si>
    <t xml:space="preserve">Anochin</t>
  </si>
  <si>
    <t xml:space="preserve">P.L.</t>
  </si>
  <si>
    <t xml:space="preserve">Rudý letec</t>
  </si>
  <si>
    <t xml:space="preserve">Richthofen von</t>
  </si>
  <si>
    <t xml:space="preserve">ISBN 80-85957-02-7</t>
  </si>
  <si>
    <t xml:space="preserve">Avia S-199 and CS-199 in detail</t>
  </si>
  <si>
    <t xml:space="preserve">Kořán</t>
  </si>
  <si>
    <t xml:space="preserve">ISBN 80-902677-2-6</t>
  </si>
  <si>
    <t xml:space="preserve">anglicky, spoluautor Ovčáčík Michal</t>
  </si>
  <si>
    <t xml:space="preserve">Cockpit profile – Deutsche Flugzeugcockpits und Instrumentenbretter – teil 1</t>
  </si>
  <si>
    <t xml:space="preserve">Cohausz</t>
  </si>
  <si>
    <t xml:space="preserve">Flugzeug foto-archiv band 1</t>
  </si>
  <si>
    <t xml:space="preserve">Birkholz</t>
  </si>
  <si>
    <t xml:space="preserve">německy a anglicky</t>
  </si>
  <si>
    <t xml:space="preserve">Flugzeug foto-archiv band 2</t>
  </si>
  <si>
    <t xml:space="preserve">Flugzeug foto-archiv band 3 Spezial Kreta – Aderlas der Transportflieger-Verbande</t>
  </si>
  <si>
    <t xml:space="preserve">Flugzeug Archiv band 4</t>
  </si>
  <si>
    <t xml:space="preserve">Franzke</t>
  </si>
  <si>
    <t xml:space="preserve">Flugzeug Archiv band 5</t>
  </si>
  <si>
    <t xml:space="preserve">německy a anglicky, spoluautor Dressel J.</t>
  </si>
  <si>
    <t xml:space="preserve">Flugzeug Archiv band 9</t>
  </si>
  <si>
    <t xml:space="preserve">Větroplavba Nejstarší historie létání v českých zemích do roku 1914</t>
  </si>
  <si>
    <t xml:space="preserve">ISBN 978-80-7037-243-2</t>
  </si>
  <si>
    <t xml:space="preserve">Luftwaffe in action 4 – squadron/signal publications Aircraft No. Eight</t>
  </si>
  <si>
    <t xml:space="preserve">anglicky, spoluautor Dario Mike</t>
  </si>
  <si>
    <t xml:space="preserve">Boeing B-17 Flying Fortress  Aero Detail 19</t>
  </si>
  <si>
    <t xml:space="preserve">Kniha kopírovaná nikoli po jednotlivých listech, ale každá fotografie skenovaná zvlášť, bez tiráže a údajů o vydání</t>
  </si>
  <si>
    <t xml:space="preserve">Samolot mysliwski Lockheed p-38 Lightning .Skrzydla v miniaturze 4/91</t>
  </si>
  <si>
    <t xml:space="preserve">Zbygniew</t>
  </si>
  <si>
    <t xml:space="preserve">polsky, monografie typu</t>
  </si>
  <si>
    <t xml:space="preserve">Jak – 3 Skrzydla w miniaturze 15</t>
  </si>
  <si>
    <t xml:space="preserve">polsky, monografie typu Jak-3</t>
  </si>
  <si>
    <t xml:space="preserve">Jak – 11 Skrzydla w miniaturze 21</t>
  </si>
  <si>
    <t xml:space="preserve">Ovčačik</t>
  </si>
  <si>
    <t xml:space="preserve">polsky, monografie Jak-11 / C-11, spoluautoři – kolektiv – viz tiráž</t>
  </si>
  <si>
    <t xml:space="preserve">Křídla nad Orlicí 1935-1939 (90 let letadel z Chocně 1.díl)</t>
  </si>
  <si>
    <t xml:space="preserve">Marjánek</t>
  </si>
  <si>
    <t xml:space="preserve">Rukopis . První obtah z tiskárny</t>
  </si>
  <si>
    <t xml:space="preserve">50. výročí založení PARA-odboru v Olomouci </t>
  </si>
  <si>
    <t xml:space="preserve">sborník </t>
  </si>
  <si>
    <t xml:space="preserve">Letiště v Olomouci – kalendář 2019</t>
  </si>
  <si>
    <t xml:space="preserve">fotokalendář muzea AVIATIK Olomouc</t>
  </si>
  <si>
    <t xml:space="preserve">Midway 1942</t>
  </si>
  <si>
    <t xml:space="preserve">ISBN 978-80-7525-673-7</t>
  </si>
  <si>
    <t xml:space="preserve">ediční řada Extra Publishing, dříve  jako časopis Válka revue boje?</t>
  </si>
  <si>
    <t xml:space="preserve">Předpis o civilní letecké komunikační službě L 10 – svazek II – spojovací postupy</t>
  </si>
  <si>
    <t xml:space="preserve">Schválení ministerstva dopravy č.j. 34 614/66-20 ze dne 8.3.1967</t>
  </si>
  <si>
    <t xml:space="preserve">předpis  </t>
  </si>
  <si>
    <t xml:space="preserve">Soubor zkušebních otázek z předmětu AERODYNAMIKA A MECHANIKA LETU</t>
  </si>
  <si>
    <t xml:space="preserve">Zárybnický</t>
  </si>
  <si>
    <t xml:space="preserve">Vít </t>
  </si>
  <si>
    <t xml:space="preserve">schváleno SLI v roce 1994 únor</t>
  </si>
  <si>
    <t xml:space="preserve">Soubor zkušebních otázek z předmětu SPOJOVACÍ  PŘEDPISY</t>
  </si>
  <si>
    <t xml:space="preserve">Loubal</t>
  </si>
  <si>
    <t xml:space="preserve">schváleno SLI v roce 1995</t>
  </si>
  <si>
    <t xml:space="preserve">Soubor zkušebních otázek z předmětu LETECKÁ NAVIGACE</t>
  </si>
  <si>
    <t xml:space="preserve">Soubor zkušebních otázek z předmětu LETECKÁ METEOROLOGIE</t>
  </si>
  <si>
    <t xml:space="preserve">Mařík</t>
  </si>
  <si>
    <t xml:space="preserve">schváleno SLI v roce 1994</t>
  </si>
  <si>
    <t xml:space="preserve">Soubor zkušebních otázek z předmětu LETADLA</t>
  </si>
  <si>
    <t xml:space="preserve">schváleno ÚCL č.j. 158/98/Zk/1 dne 19.3.1998</t>
  </si>
  <si>
    <t xml:space="preserve">Stručná historie 60 let sportovního letectví v Olomouci a 50 let Hanáckého aeroklubu</t>
  </si>
  <si>
    <t xml:space="preserve">povoleno odborem kultury ONV Olomouc č.j. 718/86</t>
  </si>
  <si>
    <t xml:space="preserve">Stručný průvodce po letišti Olomouc – Neředín</t>
  </si>
  <si>
    <t xml:space="preserve">Prokeš</t>
  </si>
  <si>
    <t xml:space="preserve">CONCORDE La leyenda supersónica</t>
  </si>
  <si>
    <t xml:space="preserve">číslo čárového kódu 8 413042 817536</t>
  </si>
  <si>
    <t xml:space="preserve">španělsky, speciál monografie  časopisu AVION REVUE</t>
  </si>
  <si>
    <t xml:space="preserve">Šturmovik IL-2 létajuščij tank</t>
  </si>
  <si>
    <t xml:space="preserve">Rastrenin</t>
  </si>
  <si>
    <t xml:space="preserve">Oleg</t>
  </si>
  <si>
    <t xml:space="preserve">ISBN 978-5-699-23791-3</t>
  </si>
  <si>
    <t xml:space="preserve">IL-4 vozdúšnyje krejsera Stalina</t>
  </si>
  <si>
    <t xml:space="preserve">ISBN 978-5-699-38276-7</t>
  </si>
  <si>
    <t xml:space="preserve">Radiotelefonní postupy a letecká frazeologie pro ŘLP část I</t>
  </si>
  <si>
    <t xml:space="preserve">ředitel oboru CL č.j. 24057/80-20</t>
  </si>
  <si>
    <t xml:space="preserve">Příručka – učebnice s angličtinou</t>
  </si>
  <si>
    <t xml:space="preserve">Soubor zkušebních otázek z předmětu LETECKÉ PŘEDPISY pro získání průkazů způsobilosti soukromých a obchodních pilotů letounů, pilotů ULLa a pilotů motor. Kluzáků</t>
  </si>
  <si>
    <t xml:space="preserve">schváleno SLI čj.: 5456/97/342/ zk</t>
  </si>
  <si>
    <t xml:space="preserve">Pěrvyj reaktívnyj bombardírovščik Il-28  Átomnyj mjasnik Stalina</t>
  </si>
  <si>
    <t xml:space="preserve">ISBN 978-5-699-68115-0</t>
  </si>
  <si>
    <t xml:space="preserve">Il-76  geroj Kandagara</t>
  </si>
  <si>
    <t xml:space="preserve">ISBN 978-5-699-42568-6</t>
  </si>
  <si>
    <t xml:space="preserve">Ilja Muromec gordosť russkoj avijáciji</t>
  </si>
  <si>
    <t xml:space="preserve">Chajrulin</t>
  </si>
  <si>
    <t xml:space="preserve">Marat</t>
  </si>
  <si>
    <t xml:space="preserve">ISBN 978-5-699-45454-5</t>
  </si>
  <si>
    <t xml:space="preserve">Sokoli Mussolini – italijánskije istrébitěli vtaroj mirovoj</t>
  </si>
  <si>
    <t xml:space="preserve">ISBN 978-5-699-55292-4</t>
  </si>
  <si>
    <t xml:space="preserve">Jak-1 naš lučšij istrébitěl 1941 góda</t>
  </si>
  <si>
    <t xml:space="preserve">ISBN 978-5-699-39410-4</t>
  </si>
  <si>
    <t xml:space="preserve">Jak-3 istrébitěl Paběda – ljubimyj istrébitěl stalinskich sokolov</t>
  </si>
  <si>
    <t xml:space="preserve">ISBN 978-5-699-50907-2</t>
  </si>
  <si>
    <t xml:space="preserve">Jak-7   istrébitěl totálnoj vojny</t>
  </si>
  <si>
    <t xml:space="preserve">ISBN 978-5-699-75423-6</t>
  </si>
  <si>
    <t xml:space="preserve">Istrébitěl Jak-9  zaslůžennyj frontovik</t>
  </si>
  <si>
    <t xml:space="preserve">ISBN 978-5-699-29168-7</t>
  </si>
  <si>
    <t xml:space="preserve">Samoljóty vertikálnovo vzljóta Harrier i Jak – 38</t>
  </si>
  <si>
    <t xml:space="preserve">ISBN 978-5-699-63547-4</t>
  </si>
  <si>
    <t xml:space="preserve">Junkers Ju-87  pikirujuščij bombardírovščik</t>
  </si>
  <si>
    <t xml:space="preserve">ISBN 978-5-699-23260-4</t>
  </si>
  <si>
    <t xml:space="preserve">rusky, spoluautor  Chazanov Dmitrij</t>
  </si>
  <si>
    <t xml:space="preserve">Junkers-88  ot pikirujuščevo bombardírovščika i nočnovo istrébitěla do samoljóta – samoubijcy</t>
  </si>
  <si>
    <t xml:space="preserve">Vsje reaktivnyje samoljóty Korejskoj vojny</t>
  </si>
  <si>
    <t xml:space="preserve">Čečin  </t>
  </si>
  <si>
    <t xml:space="preserve">ISBN 978-5-699-71652-4</t>
  </si>
  <si>
    <t xml:space="preserve">rusky, spoluautor Okolelov Nikolaj</t>
  </si>
  <si>
    <t xml:space="preserve">Istrébitěl La-5  košarnyj son bubnovych tuzov</t>
  </si>
  <si>
    <t xml:space="preserve">ISBN 978-5-699-26645-6</t>
  </si>
  <si>
    <t xml:space="preserve">Me 163 Komet – istrébitěl létajuščich krépostěj</t>
  </si>
  <si>
    <t xml:space="preserve">ISBN 978-5-699-61021-1</t>
  </si>
  <si>
    <t xml:space="preserve">Me-262   pěrvenec reaktívnoj éry</t>
  </si>
  <si>
    <t xml:space="preserve">ISBN 978-5-699-37684-1</t>
  </si>
  <si>
    <t xml:space="preserve">Nezaměnimyj Mi-8  polvěka v stróju</t>
  </si>
  <si>
    <t xml:space="preserve">ISBN 978-5-699-57879-5</t>
  </si>
  <si>
    <t xml:space="preserve">rusky, spoluautor Prichodčenko Igor</t>
  </si>
  <si>
    <t xml:space="preserve">MiG-3  pěrvyj frontovoj vysótnyj istrébitěl</t>
  </si>
  <si>
    <t xml:space="preserve">ISBN 978-5-699-20443-4</t>
  </si>
  <si>
    <t xml:space="preserve">Istrébitěl MiG-15  groza létajuščich krépostěj</t>
  </si>
  <si>
    <t xml:space="preserve">ISBN 978-5-699-34477-2</t>
  </si>
  <si>
    <t xml:space="preserve">Pěrvyje svěrchzvukovyje istrébitěli MiG-17 i MiG-19</t>
  </si>
  <si>
    <t xml:space="preserve">ISBN 978-5-699-70410-1</t>
  </si>
  <si>
    <t xml:space="preserve">Istrébitěl MiG-21   ruskij duch protiv fantomov, mirážej i gromověržcev</t>
  </si>
  <si>
    <t xml:space="preserve">ISBN 978-5-699-58827-5</t>
  </si>
  <si>
    <t xml:space="preserve">MiG-27 bič něbesnyj  istrébitěli – bombardírovščiki v bóju</t>
  </si>
  <si>
    <t xml:space="preserve">ISBN 978-5-699-56038-7</t>
  </si>
  <si>
    <t xml:space="preserve">Avijácija v Kurskoj bitvě – proval operáciji Citaděl´</t>
  </si>
  <si>
    <t xml:space="preserve">ISBN 978-5-699-66206-7</t>
  </si>
  <si>
    <t xml:space="preserve">Istrébitěl-molnija P-38 Lajtning – pobědy amerikánckich asov</t>
  </si>
  <si>
    <t xml:space="preserve">Aleksander</t>
  </si>
  <si>
    <t xml:space="preserve">ISBN 978-5-699-69593-5</t>
  </si>
  <si>
    <t xml:space="preserve">Aerokobra – amerikánskij istrébitěl dlja stalinskich sokolov</t>
  </si>
  <si>
    <t xml:space="preserve">ISBN 978-5-699-33882-5</t>
  </si>
  <si>
    <t xml:space="preserve">Pikirujuščij bombardírovščik Pe-2. Peška stávšaja ferzem</t>
  </si>
  <si>
    <t xml:space="preserve">ISBN 978-5-699-24361-7</t>
  </si>
  <si>
    <t xml:space="preserve">Bombardírovščik Pe-8  létajuščije kréposti Stalina</t>
  </si>
  <si>
    <t xml:space="preserve">ISBN 978-5-699-36247-9</t>
  </si>
  <si>
    <t xml:space="preserve">Skórostnyje bombardírovščiki Stalina SB i Ar-2</t>
  </si>
  <si>
    <t xml:space="preserve">ISBN 978-5-699-43682-8</t>
  </si>
  <si>
    <t xml:space="preserve">Su-2 prinimájet boj   Čudo-orůžije, ili samoljót- šakal?</t>
  </si>
  <si>
    <t xml:space="preserve">Chazarov</t>
  </si>
  <si>
    <t xml:space="preserve">ISBN 978-5-699-45468-6</t>
  </si>
  <si>
    <t xml:space="preserve">Pěrvyj svěrchzvukovoj istrébitěl-bombardírovščik Su-7B – vyjti iz těni</t>
  </si>
  <si>
    <t xml:space="preserve">ISBN 978-5-699-60474-6</t>
  </si>
  <si>
    <t xml:space="preserve">Istrébitěl-bombardírovščik Su-17, ubijca duchov</t>
  </si>
  <si>
    <t xml:space="preserve">ISBN 978-5-699-62532-1</t>
  </si>
  <si>
    <t xml:space="preserve">Frontovoj bombardírovščik Su-24  jaděrnyj fechtovalščik SSSR</t>
  </si>
  <si>
    <t xml:space="preserve">ISBN 978-5-699-71527-5</t>
  </si>
  <si>
    <t xml:space="preserve">Šturmovik Su-25 Grač, bronirovannyj naslédnik Il-2</t>
  </si>
  <si>
    <t xml:space="preserve">ISBN 978-5-699-50301-8</t>
  </si>
  <si>
    <t xml:space="preserve">Torpédonoscy Vělíkoj otěčestvěnnoj – ich zvali směrtnikami</t>
  </si>
  <si>
    <t xml:space="preserve">Morozov</t>
  </si>
  <si>
    <t xml:space="preserve">ISBN 978-5-699-46226-1</t>
  </si>
  <si>
    <t xml:space="preserve">Tu-2 lučšij bombardírovščik Vělíkoj otěčestvěnnoj</t>
  </si>
  <si>
    <t xml:space="preserve">ISBN 978-5-699-40971-6</t>
  </si>
  <si>
    <t xml:space="preserve">Pěrvyje svěrchzvukovyje Tu-144 protiv Konkorda – otlučennyje ot něba</t>
  </si>
  <si>
    <t xml:space="preserve">ISBN 978-5-699-54638-1</t>
  </si>
  <si>
    <t xml:space="preserve">NASA mission AS-506  Apollo 11 1969 (including Saturn V, CM-107, SM-107, LM-5)  Owners´Workshop Manual</t>
  </si>
  <si>
    <t xml:space="preserve">Riley</t>
  </si>
  <si>
    <t xml:space="preserve">ISBN 978 1 84425 683 9</t>
  </si>
  <si>
    <t xml:space="preserve">anglicky, spoluautor Dolling Phil</t>
  </si>
  <si>
    <t xml:space="preserve">Avro Lancaster 1941 onwards (all marks)  Ovners´ Workshop Manual</t>
  </si>
  <si>
    <t xml:space="preserve">Cotter</t>
  </si>
  <si>
    <t xml:space="preserve">Jarrod</t>
  </si>
  <si>
    <t xml:space="preserve">ISBN 978 1 84425 463 7</t>
  </si>
  <si>
    <t xml:space="preserve">anglicky, spoluautor Blackah Paul</t>
  </si>
  <si>
    <t xml:space="preserve">Hurricane  photographic reference manual</t>
  </si>
  <si>
    <t xml:space="preserve">Fornetti</t>
  </si>
  <si>
    <t xml:space="preserve">Alessandro Nati</t>
  </si>
  <si>
    <t xml:space="preserve">anglicky, vydáno společností ITALERI S.p.a</t>
  </si>
  <si>
    <t xml:space="preserve">North American P-51 Mustang 1940 onwards (all marks)  Ovners´ Workshop Manual</t>
  </si>
  <si>
    <t xml:space="preserve">ISBN 978 1 84425 870 3</t>
  </si>
  <si>
    <t xml:space="preserve">anglicky, spoluautor Hammond Maurice</t>
  </si>
  <si>
    <t xml:space="preserve">AVRO Vulkan 1952 onwards (B2 model)  Owners´ Workshop Manual</t>
  </si>
  <si>
    <t xml:space="preserve">Blackman</t>
  </si>
  <si>
    <t xml:space="preserve">ISBN 978 1 84425 831 4</t>
  </si>
  <si>
    <t xml:space="preserve">anglicky, spoluautoři Edmondson Andrew, Price Alfred, dotisk prvního vydání</t>
  </si>
  <si>
    <t xml:space="preserve">Hawker Hurricane 1935 onwards (all marks)  Owners´ Workshop Manual</t>
  </si>
  <si>
    <t xml:space="preserve">Blackah</t>
  </si>
  <si>
    <t xml:space="preserve">ISBN 978 1 84425 955 7</t>
  </si>
  <si>
    <t xml:space="preserve">anglicky, spoluautor Lowe Malcolm V.</t>
  </si>
  <si>
    <t xml:space="preserve">Messerschmitt Me 109  Tome 1 De 1936 a 1942</t>
  </si>
  <si>
    <t xml:space="preserve">El Bied</t>
  </si>
  <si>
    <t xml:space="preserve">Anis</t>
  </si>
  <si>
    <t xml:space="preserve">č.pod čárovým kódem 9 782913 903074 nebo ISBN 2-913903-07-X</t>
  </si>
  <si>
    <t xml:space="preserve">francouzsky, spoluautor Jouineau André, monotématické vydání časopisu Histoire and Collections </t>
  </si>
  <si>
    <t xml:space="preserve">Messerschmitt Me 109  Tome 2 De 1942 a 1945</t>
  </si>
  <si>
    <t xml:space="preserve">Breffort</t>
  </si>
  <si>
    <t xml:space="preserve">Dominique</t>
  </si>
  <si>
    <t xml:space="preserve">ISBN 2-913903-09-6</t>
  </si>
  <si>
    <t xml:space="preserve">francouzsky, spoluautoři Jouineau André, Robert Yann-Erwin, monotématické vydání časopisu Histoire and Collections </t>
  </si>
  <si>
    <t xml:space="preserve">Corsair  Trente ans de flibuste 1940-1970</t>
  </si>
  <si>
    <t xml:space="preserve">Pautigny</t>
  </si>
  <si>
    <t xml:space="preserve">ISBN 2-913903-27-4</t>
  </si>
  <si>
    <t xml:space="preserve">francouzsky, spoluautoři Mongin Jean-Marie, Breffort Dominique, monotématické vyd.časopisu Histoire and Collections </t>
  </si>
  <si>
    <t xml:space="preserve">Focke wulf Fw 190 from 1939 to 1945</t>
  </si>
  <si>
    <t xml:space="preserve">ISBN 978-2-915239-25-6</t>
  </si>
  <si>
    <t xml:space="preserve">Grumman F-14 Tomcat in combat 1972-2006 – great american combat aircraft 1</t>
  </si>
  <si>
    <t xml:space="preserve">Lert</t>
  </si>
  <si>
    <t xml:space="preserve">Frédéric</t>
  </si>
  <si>
    <t xml:space="preserve">ISBN 978-2-35250-5</t>
  </si>
  <si>
    <t xml:space="preserve">anglicky, monotématické vydání časopisu Histoire and Collections </t>
  </si>
  <si>
    <t xml:space="preserve">Junkers Ju 87 from 1936 to 1945</t>
  </si>
  <si>
    <t xml:space="preserve">ISBN 2-913903-53-3</t>
  </si>
  <si>
    <t xml:space="preserve">anglicky, monotématické vydání časopisu Histoire and Collections, spoluautor Jouineau André</t>
  </si>
  <si>
    <t xml:space="preserve">Mikoyan-Gurevitch MiG 21 Fishbed (1955-2010)</t>
  </si>
  <si>
    <t xml:space="preserve">ISBN 978-2-35250-147-3</t>
  </si>
  <si>
    <t xml:space="preserve">anglicky, monotématické vydání časopisu Histoire and Collections</t>
  </si>
  <si>
    <t xml:space="preserve">Curtiss P-40 from 1939 to 1945</t>
  </si>
  <si>
    <t xml:space="preserve">ISBN 2-913903-47-9</t>
  </si>
  <si>
    <t xml:space="preserve">anglicky, monotématické vydání časopisu Histoire and Collections, spoluautor Laureut Daniel</t>
  </si>
  <si>
    <t xml:space="preserve">Concorde supersonic legend  </t>
  </si>
  <si>
    <t xml:space="preserve">ISBN 978-1-912205-66-0</t>
  </si>
  <si>
    <t xml:space="preserve">anglicky, řada Airliner World</t>
  </si>
  <si>
    <t xml:space="preserve">Concorde 50 years supersonic speedbird – the full story</t>
  </si>
  <si>
    <t xml:space="preserve">Sharp</t>
  </si>
  <si>
    <t xml:space="preserve">ISBN 978-1-911276-66-1</t>
  </si>
  <si>
    <t xml:space="preserve">anglicky,  autor – editor, + kolektiv</t>
  </si>
  <si>
    <t xml:space="preserve">50th Anniversary Edition CONCORDE supersonic icon</t>
  </si>
  <si>
    <t xml:space="preserve">ISBN 978 3 98159 84 1 4</t>
  </si>
  <si>
    <t xml:space="preserve">The Condor Legion in the Spanish Civil War 1936-1939</t>
  </si>
  <si>
    <t xml:space="preserve">Neil</t>
  </si>
  <si>
    <t xml:space="preserve">ISBN 978-0-9575513-0-5</t>
  </si>
  <si>
    <t xml:space="preserve">anglicky, řada AIRfile č.13</t>
  </si>
  <si>
    <t xml:space="preserve">Consolidated B-24 Liberator volume 1</t>
  </si>
  <si>
    <t xml:space="preserve">Johnsen</t>
  </si>
  <si>
    <t xml:space="preserve">Frederick A.</t>
  </si>
  <si>
    <t xml:space="preserve">ISBN 0-933454-64-7</t>
  </si>
  <si>
    <t xml:space="preserve">anglicky, řada WARBIRD TECH series vol.1</t>
  </si>
  <si>
    <t xml:space="preserve">Consolidated Vultee XB-46</t>
  </si>
  <si>
    <t xml:space="preserve">Ginter</t>
  </si>
  <si>
    <t xml:space="preserve">ISBN 978-0-9968258-4-9</t>
  </si>
  <si>
    <t xml:space="preserve">anglicky, řada Air Force Legends number 221</t>
  </si>
  <si>
    <t xml:space="preserve">Consolidated B-24 Liberator volume 3</t>
  </si>
  <si>
    <t xml:space="preserve">ISBN 1 84145 106 1</t>
  </si>
  <si>
    <t xml:space="preserve">anglicky, řada Classic VWII Aviation volume 3</t>
  </si>
  <si>
    <t xml:space="preserve">Convair B-36 Peacemaker  A Photo Cronicle</t>
  </si>
  <si>
    <t xml:space="preserve">ISBN 0-7643-0974-9</t>
  </si>
  <si>
    <t xml:space="preserve">Etudy ještě vonící luftem</t>
  </si>
  <si>
    <t xml:space="preserve">ISBN 978-80-7573-074-9</t>
  </si>
  <si>
    <t xml:space="preserve">ISBN 80-902914-0-6</t>
  </si>
  <si>
    <t xml:space="preserve">spoluautor Adamec Josef, učebnice pro střední odborná učiliště</t>
  </si>
  <si>
    <t xml:space="preserve">Pavullo Segelflug Urlaub 2015</t>
  </si>
  <si>
    <t xml:space="preserve">První, stíhací, Zvolenský 1971-1980 díl 4</t>
  </si>
  <si>
    <t xml:space="preserve">ISBN 978-80-7648-105-3</t>
  </si>
  <si>
    <t xml:space="preserve">řada JAKAB AERO č.115</t>
  </si>
  <si>
    <t xml:space="preserve">Připoutejte se, prosím! Obrazová historie letectví</t>
  </si>
  <si>
    <t xml:space="preserve">Ambroźewski</t>
  </si>
  <si>
    <t xml:space="preserve">ISBN 978-80-276-0669-6</t>
  </si>
  <si>
    <t xml:space="preserve">dětská obrázková knížka</t>
  </si>
  <si>
    <t xml:space="preserve">Samoloty mysliwskie wreśnia 1939</t>
  </si>
  <si>
    <t xml:space="preserve">Cieślak</t>
  </si>
  <si>
    <t xml:space="preserve">ISBN 83-85001-11-5</t>
  </si>
  <si>
    <t xml:space="preserve">polsky, spoluautoři Gawrych Wojciech, Glass Andrzej</t>
  </si>
  <si>
    <t xml:space="preserve">Convair B-58 Hustler and variants</t>
  </si>
  <si>
    <t xml:space="preserve">B-58 escape capsule</t>
  </si>
  <si>
    <t xml:space="preserve">B-58 Hustler units</t>
  </si>
  <si>
    <t xml:space="preserve">ISBN 978 1 472836403</t>
  </si>
  <si>
    <t xml:space="preserve">The B-58 Hustler</t>
  </si>
  <si>
    <t xml:space="preserve">Douglas H.</t>
  </si>
  <si>
    <t xml:space="preserve">Library of Congres Catalog Card Number 67-14197</t>
  </si>
  <si>
    <t xml:space="preserve">Convair XFY-1 POGO – Naval fighters number twenty-seven</t>
  </si>
  <si>
    <t xml:space="preserve">ISBN 0-942612-27-2</t>
  </si>
  <si>
    <t xml:space="preserve">Convair YB-60  Forth Worth Overcast</t>
  </si>
  <si>
    <t xml:space="preserve">Harkins</t>
  </si>
  <si>
    <t xml:space="preserve">ISBN 978-1519690715</t>
  </si>
  <si>
    <t xml:space="preserve">Convair F-102 Delta Dagger</t>
  </si>
  <si>
    <t xml:space="preserve">Mutza</t>
  </si>
  <si>
    <t xml:space="preserve">Wayne  </t>
  </si>
  <si>
    <t xml:space="preserve">ISBN 0-7643-1062-3</t>
  </si>
  <si>
    <t xml:space="preserve">CRASH!  Military Aircraft Disasters, Accidents and Incidents</t>
  </si>
  <si>
    <t xml:space="preserve">ISBN 0 7110 1965 7</t>
  </si>
  <si>
    <t xml:space="preserve">Crne ptice</t>
  </si>
  <si>
    <t xml:space="preserve">ISBN 86-307-0086-6</t>
  </si>
  <si>
    <t xml:space="preserve">srbochorvatsky, originál vyšel v Londýně 1984</t>
  </si>
  <si>
    <t xml:space="preserve">Letadla 2.světové války od mistra Carlose Alonsa</t>
  </si>
  <si>
    <t xml:space="preserve">Šipka</t>
  </si>
  <si>
    <t xml:space="preserve">číslo u čárového kódu 8 592942 104646</t>
  </si>
  <si>
    <t xml:space="preserve">spoluautor Beneš Ota, obrazy letadel s komentářem, od malíře Carlose Alonsa</t>
  </si>
  <si>
    <t xml:space="preserve">Sovětské a ruské bitevní letectvo</t>
  </si>
  <si>
    <t xml:space="preserve">ISBN 978-80-7525-689-8</t>
  </si>
  <si>
    <t xml:space="preserve">Větroplavba II. – století balónů od roku 1791 do roku 1890</t>
  </si>
  <si>
    <t xml:space="preserve">ISBN 978-80-7037-311-8</t>
  </si>
  <si>
    <t xml:space="preserve">Větroplavba III. – Od balonu ke vzducholodi, 1801 až 1918</t>
  </si>
  <si>
    <t xml:space="preserve">ISBN 978-80-7037-326-2</t>
  </si>
  <si>
    <t xml:space="preserve">Douglas SBD Dauntless</t>
  </si>
  <si>
    <t xml:space="preserve">ISBN 978-83-60445-25-9</t>
  </si>
  <si>
    <t xml:space="preserve">polsky, spoluautor Zbiegniewski Andre R.</t>
  </si>
  <si>
    <t xml:space="preserve">Republic P-47 Thunderbolt vol. II</t>
  </si>
  <si>
    <t xml:space="preserve">ISBN 83-89088-84-3</t>
  </si>
  <si>
    <t xml:space="preserve">polsky a anglicky, spoluautor Szlagor Tomasz, chybí stránka s tiráží</t>
  </si>
  <si>
    <t xml:space="preserve">Kaiser´s Aces</t>
  </si>
  <si>
    <t xml:space="preserve">Marek J.</t>
  </si>
  <si>
    <t xml:space="preserve">ISBN 83-89088-12-6</t>
  </si>
  <si>
    <t xml:space="preserve">polsky a anglicky</t>
  </si>
  <si>
    <t xml:space="preserve">345. bomber group vol.I</t>
  </si>
  <si>
    <t xml:space="preserve">ISBN 83-89088-46-0</t>
  </si>
  <si>
    <t xml:space="preserve">421 NFS 1943-1947</t>
  </si>
  <si>
    <t xml:space="preserve">ISBN 83-89088-47-9</t>
  </si>
  <si>
    <t xml:space="preserve">475 fighter group 1943-1945</t>
  </si>
  <si>
    <t xml:space="preserve">ISBN 83-89088-50-9</t>
  </si>
  <si>
    <t xml:space="preserve">Asy lotnictwa 1 – Helmuth Wick, Fritz Losigkeit, Kurt Knappe</t>
  </si>
  <si>
    <t xml:space="preserve">ISBN 83-89088-34-7</t>
  </si>
  <si>
    <t xml:space="preserve">Asy lotnictwa 2 – Josef Priller, Hans Waldmann,Wolfgang Spate</t>
  </si>
  <si>
    <t xml:space="preserve">ISBN 83-89088-44-4</t>
  </si>
  <si>
    <t xml:space="preserve">Asy lotnictwa 3 Heinz Ewald, Walter Wolfrum, Werner Hohenberg</t>
  </si>
  <si>
    <t xml:space="preserve">ISBN 83-89088-52-5</t>
  </si>
  <si>
    <t xml:space="preserve">polsky a anglicky, spoluautor Neuwerth Peter</t>
  </si>
  <si>
    <t xml:space="preserve">AVG „Flying Tigers“ 1941-1943</t>
  </si>
  <si>
    <t xml:space="preserve">ISBN 83-89088-28-2</t>
  </si>
  <si>
    <t xml:space="preserve">Battle of Britain Part I</t>
  </si>
  <si>
    <t xml:space="preserve">Lukasik</t>
  </si>
  <si>
    <t xml:space="preserve">ISBN 978-83-61220-19-0</t>
  </si>
  <si>
    <t xml:space="preserve">spoluautoři Swiatloń Janusz, Wróbel Arkadius, polsky a anglicky</t>
  </si>
  <si>
    <t xml:space="preserve">Battle of Britain Part II</t>
  </si>
  <si>
    <t xml:space="preserve">ISBN 978-83-61220-70-1</t>
  </si>
  <si>
    <t xml:space="preserve">spoluautoři Swiatloń Janusz, Goralczyk Maciej, polsky a anglicky</t>
  </si>
  <si>
    <t xml:space="preserve">Battle of Britain Part III</t>
  </si>
  <si>
    <t xml:space="preserve">Arkádiusz</t>
  </si>
  <si>
    <t xml:space="preserve">ISBN 978-83-62878-05-5</t>
  </si>
  <si>
    <t xml:space="preserve">British Battledress 1937-1961</t>
  </si>
  <si>
    <t xml:space="preserve">Jewell</t>
  </si>
  <si>
    <t xml:space="preserve">ISBN 0 85045 387 9</t>
  </si>
  <si>
    <t xml:space="preserve">The Soviet Army</t>
  </si>
  <si>
    <t xml:space="preserve">Seaton</t>
  </si>
  <si>
    <t xml:space="preserve">ISBN 85045 113 2</t>
  </si>
  <si>
    <t xml:space="preserve">anglicky, uniformy</t>
  </si>
  <si>
    <t xml:space="preserve">Russia´s War in Afghanistan</t>
  </si>
  <si>
    <t xml:space="preserve">Isby</t>
  </si>
  <si>
    <t xml:space="preserve">ISBN 0-85045-691-6</t>
  </si>
  <si>
    <t xml:space="preserve">Modelling the F/A-18 Hornet – Osprey Modelling 16</t>
  </si>
  <si>
    <t xml:space="preserve">Coughlin</t>
  </si>
  <si>
    <t xml:space="preserve">Geoff</t>
  </si>
  <si>
    <t xml:space="preserve">ISBN 1 84176 817 0</t>
  </si>
  <si>
    <t xml:space="preserve">AIRBORNE  world war II paratroopers in combat</t>
  </si>
  <si>
    <t xml:space="preserve">Guard</t>
  </si>
  <si>
    <t xml:space="preserve">ISBN 978 1 84603 196 0</t>
  </si>
  <si>
    <t xml:space="preserve">Bojevoj věrtaljót Mi-28 – avijakollekcija 2008 číslo 6</t>
  </si>
  <si>
    <t xml:space="preserve">Inděks 82274</t>
  </si>
  <si>
    <t xml:space="preserve">Jagdgeschwader 51 Molders</t>
  </si>
  <si>
    <t xml:space="preserve">ISBN 978 1 84603 045 1</t>
  </si>
  <si>
    <t xml:space="preserve">US helicopter pilot in Vietnam</t>
  </si>
  <si>
    <t xml:space="preserve">Rottman</t>
  </si>
  <si>
    <t xml:space="preserve">ISBN 978 1 84603 229 5</t>
  </si>
  <si>
    <t xml:space="preserve">The Vietnam War 1956-1975 – Essential Histories</t>
  </si>
  <si>
    <t xml:space="preserve">Wiest</t>
  </si>
  <si>
    <t xml:space="preserve">ISBN 1 84176 479 1</t>
  </si>
  <si>
    <t xml:space="preserve">Od balonu k transatlantickým letům</t>
  </si>
  <si>
    <t xml:space="preserve">ISBN 978-80-7037-247-0</t>
  </si>
  <si>
    <t xml:space="preserve">sborník o několika autorů, různá leteckohistorická témata, Plavec pouze redaktor</t>
  </si>
  <si>
    <t xml:space="preserve">Větroplavba IV – Balony byly populární 1888 až 1905</t>
  </si>
  <si>
    <t xml:space="preserve">ISBN 978-80-7037-333-0</t>
  </si>
  <si>
    <t xml:space="preserve">Větroplavba V – Zájemci, příznivci a popularizátoři, vědci</t>
  </si>
  <si>
    <t xml:space="preserve">ISBN 978-80-7037-371-2</t>
  </si>
  <si>
    <t xml:space="preserve">Brewster F2A Buffalo</t>
  </si>
  <si>
    <t xml:space="preserve">Andre</t>
  </si>
  <si>
    <t xml:space="preserve">ISBN 83-89088-14-2</t>
  </si>
  <si>
    <t xml:space="preserve">The Luftwaffe in the Battle of Britain 1940 from profile to model</t>
  </si>
  <si>
    <t xml:space="preserve">ISBN 978 1 906537 11 1</t>
  </si>
  <si>
    <t xml:space="preserve">anglicky, spoluautoři Robertson Ian, Haggo Jamie</t>
  </si>
  <si>
    <t xml:space="preserve">Curtiss P-40 Warhawk (Tomahawk/Kittyhawk)</t>
  </si>
  <si>
    <t xml:space="preserve">Szlagor</t>
  </si>
  <si>
    <t xml:space="preserve">ISBN 978-83-64596-31-5</t>
  </si>
  <si>
    <t xml:space="preserve">Grumman F4F Wildcat</t>
  </si>
  <si>
    <t xml:space="preserve">ISBN 83-89088-53-3</t>
  </si>
  <si>
    <t xml:space="preserve">polsky a anglicky, spoluautor Janowicz Krzysztof</t>
  </si>
  <si>
    <t xml:space="preserve">Chance Vought F4U Corsair vol.I</t>
  </si>
  <si>
    <t xml:space="preserve">ISBN 83-89088-41-X</t>
  </si>
  <si>
    <t xml:space="preserve">MiG-21PF výzbroj – torzo příručky</t>
  </si>
  <si>
    <t xml:space="preserve">tisk MNO služební</t>
  </si>
  <si>
    <t xml:space="preserve">torzo příručky</t>
  </si>
  <si>
    <t xml:space="preserve">MiG-21PFM Hydraulický systém, řízení letounu, regulace teploty – torzo příručky </t>
  </si>
  <si>
    <t xml:space="preserve">Směrnice pro piloty letounů C-3</t>
  </si>
  <si>
    <t xml:space="preserve">chybí jakékoli údaje o roku vydání, autorů, zdroje tisku, atd.</t>
  </si>
  <si>
    <t xml:space="preserve">Metodická pomůcka pro techniku pilotování, navigaci a bojové použití letounů L-29 část I. Technika pilotování</t>
  </si>
  <si>
    <t xml:space="preserve">VLU Košice</t>
  </si>
  <si>
    <t xml:space="preserve">Metodická pomůcka pro techniku pilotování, navigaci a bojové použití letounů L-29 část II. – Navigace a bojové použití</t>
  </si>
  <si>
    <t xml:space="preserve">poř.č.</t>
  </si>
  <si>
    <t xml:space="preserve">původ</t>
  </si>
  <si>
    <t xml:space="preserve">zdroj</t>
  </si>
  <si>
    <t xml:space="preserve">stát vzniku</t>
  </si>
  <si>
    <t xml:space="preserve">autorství, vydavatel, apod.</t>
  </si>
  <si>
    <t xml:space="preserve">rok</t>
  </si>
  <si>
    <t xml:space="preserve">komerční profesionální</t>
  </si>
  <si>
    <t xml:space="preserve">DVD</t>
  </si>
  <si>
    <t xml:space="preserve">Jak se létá "Kobra"</t>
  </si>
  <si>
    <t xml:space="preserve">Česká republika</t>
  </si>
  <si>
    <t xml:space="preserve">Agentura J.L.M.</t>
  </si>
  <si>
    <t xml:space="preserve">video z leteckého memoriálu Martina Stáhalíka </t>
  </si>
  <si>
    <t xml:space="preserve">Křídla 2004</t>
  </si>
  <si>
    <t xml:space="preserve">tři části - letecké dny v r.2004, skupinky Trenérů, parašutisti, atd.</t>
  </si>
  <si>
    <t xml:space="preserve">hraný letecký film</t>
  </si>
  <si>
    <t xml:space="preserve">komerční vydání</t>
  </si>
  <si>
    <t xml:space="preserve">Purpurová pláň</t>
  </si>
  <si>
    <t xml:space="preserve">Velká Británie</t>
  </si>
  <si>
    <t xml:space="preserve">FILMHOUSE</t>
  </si>
  <si>
    <t xml:space="preserve">hraje Gregory Peck</t>
  </si>
  <si>
    <t xml:space="preserve">SKY FIFHTERS  akce v oblacích</t>
  </si>
  <si>
    <t xml:space="preserve">Francie</t>
  </si>
  <si>
    <t xml:space="preserve">FILMAG</t>
  </si>
  <si>
    <t xml:space="preserve">NFA renovovaný</t>
  </si>
  <si>
    <t xml:space="preserve">PC</t>
  </si>
  <si>
    <t xml:space="preserve">Slavia L-BROX, aneb románek letcův</t>
  </si>
  <si>
    <t xml:space="preserve">Republika Československá</t>
  </si>
  <si>
    <t xml:space="preserve">vojenská kinoskupina</t>
  </si>
  <si>
    <t xml:space="preserve">první český letecký hraný film, němý</t>
  </si>
  <si>
    <t xml:space="preserve">amatérské video</t>
  </si>
  <si>
    <t xml:space="preserve">videokamera</t>
  </si>
  <si>
    <t xml:space="preserve">CIAF Hradec Králové 2018</t>
  </si>
  <si>
    <t xml:space="preserve">Česko</t>
  </si>
  <si>
    <t xml:space="preserve">Pujman - vlastní kamera</t>
  </si>
  <si>
    <t xml:space="preserve">film propagační továrny Letov</t>
  </si>
  <si>
    <t xml:space="preserve">Letov - 55. výročí vzniku</t>
  </si>
  <si>
    <t xml:space="preserve">ČSSR</t>
  </si>
  <si>
    <t xml:space="preserve">soukromý archív</t>
  </si>
  <si>
    <t xml:space="preserve"> film</t>
  </si>
  <si>
    <t xml:space="preserve">Šmolík Š.A - zálet prototypu v roce 1920</t>
  </si>
  <si>
    <t xml:space="preserve">amatérský sestřih dokumentů</t>
  </si>
  <si>
    <t xml:space="preserve">různý</t>
  </si>
  <si>
    <t xml:space="preserve">Avia BH-21 - sestřih dobových filmových dokumentů</t>
  </si>
  <si>
    <t xml:space="preserve">Pujman - vlastní archív</t>
  </si>
  <si>
    <t xml:space="preserve"> internet a VHÚ</t>
  </si>
  <si>
    <t xml:space="preserve">Letov Š-1 a Š-2 - sestřih dobových filmových dokumentů</t>
  </si>
  <si>
    <t xml:space="preserve">Pujman - vlastní</t>
  </si>
  <si>
    <t xml:space="preserve">VHÚ, NTM, soukromé sbírky</t>
  </si>
  <si>
    <t xml:space="preserve">Aero A-12 - sestřih dobových dokumentů</t>
  </si>
  <si>
    <t xml:space="preserve">VHÚ, ČT, vlastní archív</t>
  </si>
  <si>
    <t xml:space="preserve">Aero A-11 a generál Stanovský ve 20.letech XX.stol.</t>
  </si>
  <si>
    <t xml:space="preserve">VHÚ, NTM, ČT, atd.</t>
  </si>
  <si>
    <t xml:space="preserve">generál Hess - v roce 1926 a v roce 1940</t>
  </si>
  <si>
    <t xml:space="preserve">VHÚ, ČT, soukromé archívy</t>
  </si>
  <si>
    <t xml:space="preserve">generál Hess na leteckých soutěžích v letech 1923-1926 a 1937 - Curych</t>
  </si>
  <si>
    <t xml:space="preserve">Pujman - vlastní střih</t>
  </si>
  <si>
    <t xml:space="preserve">VHÚ, NFA, různé archívy</t>
  </si>
  <si>
    <t xml:space="preserve">z filmu vystřiženo</t>
  </si>
  <si>
    <t xml:space="preserve">záběry Savoii SM-73 z filmu Tři vejce do skla</t>
  </si>
  <si>
    <t xml:space="preserve">z filmu Tři vejce do skla</t>
  </si>
  <si>
    <t xml:space="preserve">záběry DC-3 ČSA - z filmu Únos</t>
  </si>
  <si>
    <t xml:space="preserve">Československo</t>
  </si>
  <si>
    <t xml:space="preserve">z filmu Únos</t>
  </si>
  <si>
    <t xml:space="preserve">z televize</t>
  </si>
  <si>
    <t xml:space="preserve">ČT Ostrava</t>
  </si>
  <si>
    <t xml:space="preserve">Let  do Tokia 1927 na Š-16</t>
  </si>
  <si>
    <t xml:space="preserve"> pořad z řady Zapomenuté výpravy</t>
  </si>
  <si>
    <t xml:space="preserve">amatérský dokument kamerou VHS</t>
  </si>
  <si>
    <t xml:space="preserve">amatérský záznam VHS zdigitalizovaný</t>
  </si>
  <si>
    <t xml:space="preserve">4xLK-2 2.12.1992 Benešov + lidé, dílna Letova s rozestavěným Kuňkadlem č.2 a rozestavěným LK-2M + rozebraný Trempík + zálet LK-2M první prototyp + Letňany LK-3 a LK-4 dvoumístný zálet + hangár dílna Letova květen 1993 s LK-2M, jeho vytažení a zálet + záběr na první prototyp LK-2 +  letecký den v Pardubicích 93 + vystavené UL a rogala + 1idé UL + UL soutěž květen 93 Hodkovice + lidé + odlety + záběry za letu + LK-2 na letišti Letňany navigační soutěž s doprovodem vrtulníkem + dobová reklama Letovu UL + LK3 v Letňanech + záznam privatizace letiště Letňany schůze + ing.Šimůnek komentář </t>
  </si>
  <si>
    <t xml:space="preserve">ČSFR</t>
  </si>
  <si>
    <t xml:space="preserve">amatérské VHS video z několika záznamů </t>
  </si>
  <si>
    <t xml:space="preserve">1992-3</t>
  </si>
  <si>
    <t xml:space="preserve">z televice ČT 24 archív</t>
  </si>
  <si>
    <t xml:space="preserve">ČT 24</t>
  </si>
  <si>
    <t xml:space="preserve">přejmenování Rudého Letova v r.1951 na podnik Rudolfa Slánského</t>
  </si>
  <si>
    <t xml:space="preserve">ČT 24 </t>
  </si>
  <si>
    <t xml:space="preserve">cca 5 minut, jeden šot z mnoha</t>
  </si>
  <si>
    <t xml:space="preserve">Krátký film Praha</t>
  </si>
  <si>
    <t xml:space="preserve">film</t>
  </si>
  <si>
    <t xml:space="preserve">Spirála času - propagační film tov. Letov 1990</t>
  </si>
  <si>
    <t xml:space="preserve">Rudý Letov n.p.</t>
  </si>
  <si>
    <t xml:space="preserve">komentář v angličtině</t>
  </si>
  <si>
    <t xml:space="preserve">ČT 2 + NFA</t>
  </si>
  <si>
    <t xml:space="preserve">ČT 2 </t>
  </si>
  <si>
    <t xml:space="preserve">Hledání ztraceného času 2011 č.45</t>
  </si>
  <si>
    <t xml:space="preserve">tři tématické celky - 1. - rok 1934  letiště Kbely Společenský den Aeroklubu RČs, 2. - letadlo Letov Š-16 různé verze 3. - vybrané záběry z filmu Slavia L-BROX</t>
  </si>
  <si>
    <t xml:space="preserve">video Letov</t>
  </si>
  <si>
    <t xml:space="preserve">video </t>
  </si>
  <si>
    <t xml:space="preserve">Výroba leteckých dveří pro Airbus A-320 v Letově v roce 2012</t>
  </si>
  <si>
    <t xml:space="preserve">Letov propagace</t>
  </si>
  <si>
    <t xml:space="preserve">film archív</t>
  </si>
  <si>
    <t xml:space="preserve">digitalizovaný film</t>
  </si>
  <si>
    <t xml:space="preserve">Výroba letadel Šmolík Š-1 a Š-2, a dále výroba Letovu Š-16 pro Lotyšsko</t>
  </si>
  <si>
    <t xml:space="preserve">pro výstavu 100 let Letov</t>
  </si>
  <si>
    <t xml:space="preserve">1922 a 1926</t>
  </si>
  <si>
    <t xml:space="preserve">dvě části, první o Š-1 a 2, druhá o Š-16 - dobové archívní záběry</t>
  </si>
  <si>
    <t xml:space="preserve">film 16 mm</t>
  </si>
  <si>
    <t xml:space="preserve">A pilot může být klidný - Systém KL-39 (kontrolní systém letadel L-39) v mikrobusu UAZ 469</t>
  </si>
  <si>
    <t xml:space="preserve">propagační - instruktážní</t>
  </si>
  <si>
    <t xml:space="preserve">80.léta XX.stol.</t>
  </si>
  <si>
    <t xml:space="preserve">Trenažér TL-39</t>
  </si>
  <si>
    <t xml:space="preserve">Trenažér katapultáže NKTL-39</t>
  </si>
  <si>
    <t xml:space="preserve">VHS amatérská</t>
  </si>
  <si>
    <t xml:space="preserve">digitalizované VHS</t>
  </si>
  <si>
    <t xml:space="preserve">První vzlet ŠK-1 Trempík v Letňanech dne 1.11.1979</t>
  </si>
  <si>
    <t xml:space="preserve">amatérské VHS video</t>
  </si>
  <si>
    <t xml:space="preserve">video propagační</t>
  </si>
  <si>
    <t xml:space="preserve">video</t>
  </si>
  <si>
    <t xml:space="preserve">Modrá cesta - náborový film továrny Rudý Letov 1976</t>
  </si>
  <si>
    <t xml:space="preserve">propagační</t>
  </si>
  <si>
    <t xml:space="preserve">z VHS </t>
  </si>
  <si>
    <t xml:space="preserve">1989 - Int. Meeting La Ferte - Alais</t>
  </si>
  <si>
    <t xml:space="preserve">Vintage Aviation video team</t>
  </si>
  <si>
    <t xml:space="preserve">komentář německy, nízká kvalita obrazu</t>
  </si>
  <si>
    <t xml:space="preserve">z televize ČT2</t>
  </si>
  <si>
    <t xml:space="preserve">ČT 2 měsíčník</t>
  </si>
  <si>
    <t xml:space="preserve">Aero Revue 1998 číslo 04</t>
  </si>
  <si>
    <t xml:space="preserve">studio Golem</t>
  </si>
  <si>
    <t xml:space="preserve">režie Harvan</t>
  </si>
  <si>
    <t xml:space="preserve">z televize ČT 2</t>
  </si>
  <si>
    <t xml:space="preserve">Aero Revue 1998 číslo 07</t>
  </si>
  <si>
    <t xml:space="preserve">Studio Golem</t>
  </si>
  <si>
    <t xml:space="preserve">režie Harvan, i na You Tube</t>
  </si>
  <si>
    <t xml:space="preserve">Aero Revue 1998 číslo POSLEDNÍ</t>
  </si>
  <si>
    <t xml:space="preserve">80.výročí čs. letectví</t>
  </si>
  <si>
    <t xml:space="preserve">hraný film</t>
  </si>
  <si>
    <t xml:space="preserve">z DVD</t>
  </si>
  <si>
    <t xml:space="preserve">AIR AMERICA</t>
  </si>
  <si>
    <t xml:space="preserve">USA</t>
  </si>
  <si>
    <t xml:space="preserve">Buena Vista Sound Studios</t>
  </si>
  <si>
    <t xml:space="preserve">KAMIKAZE</t>
  </si>
  <si>
    <t xml:space="preserve">Non Fiction VIDEO</t>
  </si>
  <si>
    <t xml:space="preserve">II. sv. válka v Tichomoří - letecká a námořní</t>
  </si>
  <si>
    <t xml:space="preserve">World War II Pacific Theatre and Korea</t>
  </si>
  <si>
    <t xml:space="preserve">N.F. Video</t>
  </si>
  <si>
    <t xml:space="preserve">serie pořadů AIR WAR</t>
  </si>
  <si>
    <t xml:space="preserve">XB-70 Valkyrie First Flight</t>
  </si>
  <si>
    <t xml:space="preserve">serie pořadů Aviation Heritage</t>
  </si>
  <si>
    <t xml:space="preserve">Avro Lancaster - The Story of the RCAF Lancaster</t>
  </si>
  <si>
    <t xml:space="preserve">Kanada</t>
  </si>
  <si>
    <t xml:space="preserve">Aviation Videos Ltd.</t>
  </si>
  <si>
    <t xml:space="preserve">B-24 Liberator at War</t>
  </si>
  <si>
    <t xml:space="preserve">YANKEE AIR FORCE</t>
  </si>
  <si>
    <t xml:space="preserve">z válečných dokumentů ARMY AIR FORCES SPECIAL FILM PROJECT 175</t>
  </si>
  <si>
    <t xml:space="preserve">z televize stanice MAX 1</t>
  </si>
  <si>
    <t xml:space="preserve">B-29 Superfotress</t>
  </si>
  <si>
    <t xml:space="preserve">česky ozvučeno,  pravděpodobně z 90.let XX.století</t>
  </si>
  <si>
    <t xml:space="preserve">z komerčního DVD</t>
  </si>
  <si>
    <t xml:space="preserve">Balada o bombardérovi 1.až 4.díl</t>
  </si>
  <si>
    <t xml:space="preserve">Ukrajina</t>
  </si>
  <si>
    <t xml:space="preserve">FILM  UA</t>
  </si>
  <si>
    <t xml:space="preserve">zkopírováno společně s dokumentem o Avro Lancaster - viz 40a</t>
  </si>
  <si>
    <t xml:space="preserve">40a</t>
  </si>
  <si>
    <t xml:space="preserve">Lancaster Bombers An Aviation Legend</t>
  </si>
  <si>
    <t xml:space="preserve">Řitka Video</t>
  </si>
  <si>
    <t xml:space="preserve">směs leteckých dokumentů, první Lancaster</t>
  </si>
  <si>
    <t xml:space="preserve">40b</t>
  </si>
  <si>
    <t xml:space="preserve">Není klidných dnů</t>
  </si>
  <si>
    <t xml:space="preserve">záběry leteckých nehod - dokument - zkopírováno v rámci 40 a</t>
  </si>
  <si>
    <t xml:space="preserve">40c</t>
  </si>
  <si>
    <t xml:space="preserve">z DVD či VHS</t>
  </si>
  <si>
    <t xml:space="preserve">Piloti a letadla 2.světové války</t>
  </si>
  <si>
    <t xml:space="preserve">Itálie</t>
  </si>
  <si>
    <t xml:space="preserve">LUCE</t>
  </si>
  <si>
    <t xml:space="preserve">zkopírováno cca 5 minut úvodu v rámci 40 a, pak ruský válečný film</t>
  </si>
  <si>
    <t xml:space="preserve">The Battle of Britain</t>
  </si>
  <si>
    <t xml:space="preserve">Special Service Division S.O.S.</t>
  </si>
  <si>
    <t xml:space="preserve">řada z Vhy We Fight číslo 4</t>
  </si>
  <si>
    <t xml:space="preserve">41a</t>
  </si>
  <si>
    <t xml:space="preserve">Divide and Conquer</t>
  </si>
  <si>
    <t xml:space="preserve">řada z Why We Fight číslo 3</t>
  </si>
  <si>
    <t xml:space="preserve">z 16 mm filmu</t>
  </si>
  <si>
    <t xml:space="preserve">Jak vznikla současnost I. a II. díl</t>
  </si>
  <si>
    <t xml:space="preserve">filmová skupina VZLÚ Praha</t>
  </si>
  <si>
    <t xml:space="preserve">1983 a 1985</t>
  </si>
  <si>
    <t xml:space="preserve">pro NTM</t>
  </si>
  <si>
    <t xml:space="preserve">42a</t>
  </si>
  <si>
    <t xml:space="preserve">vzpomínání Františka Louckého -pro NTM</t>
  </si>
  <si>
    <t xml:space="preserve">42b</t>
  </si>
  <si>
    <t xml:space="preserve">Aero Revue 1998 číslo ? - Návrat do oblak + Imperial War Muzeum Londýn</t>
  </si>
  <si>
    <t xml:space="preserve">ČT-2</t>
  </si>
  <si>
    <t xml:space="preserve">obnova starých větroňů Luňák, Démant, Šohaj, Z-24 + reportáž z IWM Londýn</t>
  </si>
  <si>
    <t xml:space="preserve">42c</t>
  </si>
  <si>
    <t xml:space="preserve">z HVS</t>
  </si>
  <si>
    <t xml:space="preserve">monografie F-16, FA-18, Panavia Tornádo, část Alphajet</t>
  </si>
  <si>
    <t xml:space="preserve">90.léta XX.stol.</t>
  </si>
  <si>
    <t xml:space="preserve"> bez titulků, bez jakýchkoli údajů o autorství, atd., ale profesionální dílo</t>
  </si>
  <si>
    <t xml:space="preserve">hraný dokument</t>
  </si>
  <si>
    <t xml:space="preserve">z filmu digitalizováno</t>
  </si>
  <si>
    <t xml:space="preserve">film digitalizovaný</t>
  </si>
  <si>
    <t xml:space="preserve">Dejte nám křídla</t>
  </si>
  <si>
    <t xml:space="preserve">RČs</t>
  </si>
  <si>
    <t xml:space="preserve">pro MLL</t>
  </si>
  <si>
    <t xml:space="preserve">bez titulků, chybí poslední minuta. Režisér Jiří Weis !</t>
  </si>
  <si>
    <t xml:space="preserve">43a</t>
  </si>
  <si>
    <t xml:space="preserve">NFA</t>
  </si>
  <si>
    <t xml:space="preserve">různé archívní záběry, z 20.let XX.stol. Z leteckých dnů Kbely</t>
  </si>
  <si>
    <t xml:space="preserve">z NFA</t>
  </si>
  <si>
    <t xml:space="preserve">20.léta XX.stol.</t>
  </si>
  <si>
    <t xml:space="preserve">gen.Stanovský, Bican, Lhota, Hamšík, ministr obrany Udržal, atd.,  záběry z rychlostních závodů o cenu presidenta, let letky A-11 do Kodaně, atd.</t>
  </si>
  <si>
    <t xml:space="preserve">různé armádní letecké dny v RČs ve 20. a 30.letech XX.století - šoty</t>
  </si>
  <si>
    <t xml:space="preserve">20. a 30.léta</t>
  </si>
  <si>
    <t xml:space="preserve">Malkovský, Novák, Lhota, Široký, akrobacie na B-22 a B-122, a B-422!</t>
  </si>
  <si>
    <t xml:space="preserve">z reklamního DVD</t>
  </si>
  <si>
    <t xml:space="preserve">Grippen promotional</t>
  </si>
  <si>
    <t xml:space="preserve">Švédsko</t>
  </si>
  <si>
    <t xml:space="preserve">Blue Sky Aerial and Specialist Filming</t>
  </si>
  <si>
    <t xml:space="preserve">komplexní představení letounu JAS - 39 Grippen první verze</t>
  </si>
  <si>
    <t xml:space="preserve">L 159 Cobat and Trainig Systém</t>
  </si>
  <si>
    <t xml:space="preserve"> Video Golem</t>
  </si>
  <si>
    <t xml:space="preserve">Aero L-159A a  B Alca  + krátké šoty A-12, A-10, A-200, Mig-15. L-29, L-39</t>
  </si>
  <si>
    <t xml:space="preserve">47a</t>
  </si>
  <si>
    <t xml:space="preserve">z amatérského filmu</t>
  </si>
  <si>
    <t xml:space="preserve">Čs. letci v Anglii při studiu na anglických školách za II.sv.v.</t>
  </si>
  <si>
    <t xml:space="preserve">Anglie</t>
  </si>
  <si>
    <t xml:space="preserve">amatérský materiál</t>
  </si>
  <si>
    <t xml:space="preserve">1943 ?</t>
  </si>
  <si>
    <t xml:space="preserve">čs. letci v Anglii ve školách za II.sv.v.</t>
  </si>
  <si>
    <t xml:space="preserve">47b</t>
  </si>
  <si>
    <t xml:space="preserve">na letišti v Anglii v roce 1945 - připravené Liberátory 311.perutě k odletu</t>
  </si>
  <si>
    <t xml:space="preserve">311.peruť připravená k odletu do Československa srpen 45</t>
  </si>
  <si>
    <t xml:space="preserve">47c</t>
  </si>
  <si>
    <t xml:space="preserve">na letišti v Anglii srpen 45 - 311. peruť k odletu do Československa</t>
  </si>
  <si>
    <t xml:space="preserve">311.peruť před odletem do Československa srpen 1945</t>
  </si>
  <si>
    <t xml:space="preserve">47d</t>
  </si>
  <si>
    <t xml:space="preserve">přivítání čs. letců z Anglie v srpnu 45 v Praze Ruzyni gen. Svobodou a ost.</t>
  </si>
  <si>
    <t xml:space="preserve">přehlídka nastoupených čs. letců z Anglie v Ruzyni srpen 1945</t>
  </si>
  <si>
    <t xml:space="preserve">Krátky portrét Jána Režnáka</t>
  </si>
  <si>
    <t xml:space="preserve">Slovensko</t>
  </si>
  <si>
    <t xml:space="preserve">VŠMÚ a SFÚ Slovensko</t>
  </si>
  <si>
    <t xml:space="preserve">vzpomínky Jána Režnáka proložené dokumentárními záběry z války</t>
  </si>
  <si>
    <t xml:space="preserve">Š-328 Slovensko 1942, výsadkáři seskok z He-111, Praga E-241, E-39</t>
  </si>
  <si>
    <t xml:space="preserve">1942-3</t>
  </si>
  <si>
    <t xml:space="preserve">výcvik na Š-328, He-111 výsadek, krátký šot Praga E-241 a E-39, portréty letců</t>
  </si>
  <si>
    <t xml:space="preserve">čs. vojáci za války v Anglii cvičí při Sokolském dni (údajně letci)</t>
  </si>
  <si>
    <t xml:space="preserve">amatérský materíál barevný</t>
  </si>
  <si>
    <t xml:space="preserve">1940-45</t>
  </si>
  <si>
    <t xml:space="preserve">evidováno ve VHA pod číslem XVII-31</t>
  </si>
  <si>
    <t xml:space="preserve">311.peruť - vyznamenávání v hangáru. Let v Liberátoru,  po přidstání výstup</t>
  </si>
  <si>
    <t xml:space="preserve">při digitalizaci došlo k vadnému posunu filmu, obraz skáče</t>
  </si>
  <si>
    <t xml:space="preserve">51a</t>
  </si>
  <si>
    <t xml:space="preserve">ve VHA XVII-49</t>
  </si>
  <si>
    <t xml:space="preserve">311.peruť - vyznamenávání  před hangárem s Liberátorem  + pochod</t>
  </si>
  <si>
    <t xml:space="preserve">detaily vyznamenaných osob,  lze identifikovat, pochod po vyznamenávání, pak běžný život na základně, letci na kolech, atd. na začátku tohoto šotu omylem přílepek  - kosmetika žena</t>
  </si>
  <si>
    <t xml:space="preserve">amatérský film</t>
  </si>
  <si>
    <t xml:space="preserve">ve VHA XVII-110</t>
  </si>
  <si>
    <t xml:space="preserve">Beneš u čs.stíhačů + vyznamenávání, ostatní záběry - čs. pozemní vojsko v Anglii</t>
  </si>
  <si>
    <t xml:space="preserve">amatérský barevný</t>
  </si>
  <si>
    <t xml:space="preserve">lze identifikovat piloty i další osoby.</t>
  </si>
  <si>
    <t xml:space="preserve">ve VHA XVII-112</t>
  </si>
  <si>
    <t xml:space="preserve">čs. letci v Anglii, pochod, detaily na stíhače, pak pohřeb u 311.perutě</t>
  </si>
  <si>
    <t xml:space="preserve">lze identifikovat osoby</t>
  </si>
  <si>
    <t xml:space="preserve">54a</t>
  </si>
  <si>
    <t xml:space="preserve">ve VHA XVII-120</t>
  </si>
  <si>
    <t xml:space="preserve">pohřeb s vojenskými postami</t>
  </si>
  <si>
    <t xml:space="preserve">stranově obráceno</t>
  </si>
  <si>
    <t xml:space="preserve">54b</t>
  </si>
  <si>
    <t xml:space="preserve">letecká škola RAF v Crossfordu - čs. letci</t>
  </si>
  <si>
    <t xml:space="preserve">1940-41</t>
  </si>
  <si>
    <t xml:space="preserve">snížená kvalita, na letounech Tiger Moth</t>
  </si>
  <si>
    <t xml:space="preserve">54c</t>
  </si>
  <si>
    <t xml:space="preserve">nástěnky k oslavě 28.10.1944 u čs. letců</t>
  </si>
  <si>
    <t xml:space="preserve">amarérský film</t>
  </si>
  <si>
    <t xml:space="preserve">statické záběry</t>
  </si>
  <si>
    <t xml:space="preserve">54d</t>
  </si>
  <si>
    <t xml:space="preserve">Na letišti v Anglii - Czechoslovak depot…</t>
  </si>
  <si>
    <t xml:space="preserve">1944 asi</t>
  </si>
  <si>
    <t xml:space="preserve">lidé neidentifikovatelní</t>
  </si>
  <si>
    <t xml:space="preserve">ve VHA XVII-182</t>
  </si>
  <si>
    <t xml:space="preserve">Beneš v Kanadě na inspoekci u čs. letců ve výcviku na Harwardech, odlet v DC-3</t>
  </si>
  <si>
    <t xml:space="preserve">velmi krátce Ambruš, atd., barva.</t>
  </si>
  <si>
    <t xml:space="preserve">filmový zpravodaj Krátký film</t>
  </si>
  <si>
    <t xml:space="preserve">Filmový zpravodaj 1975 číslo 43</t>
  </si>
  <si>
    <t xml:space="preserve">téma - historie letectví + letecké muzeum ve Kbelích + dobové záběry</t>
  </si>
  <si>
    <t xml:space="preserve">Armádní film</t>
  </si>
  <si>
    <t xml:space="preserve">ve VHA XVII-413</t>
  </si>
  <si>
    <t xml:space="preserve">Skok ze stratosféry</t>
  </si>
  <si>
    <t xml:space="preserve">filmová reportáž ze skoku tří čs. parašitustů z Il-28 z výšky 12 kilometrů</t>
  </si>
  <si>
    <t xml:space="preserve">ve VHA XVII-414</t>
  </si>
  <si>
    <t xml:space="preserve">Filmový zpravodaj 1984 číslo 17 - archívní záběry z historie čs. letectví</t>
  </si>
  <si>
    <t xml:space="preserve">Medlánky 1924, rychlostní závody, let BH-29, civilní letectví až po DC-3 a Ruzyně</t>
  </si>
  <si>
    <t xml:space="preserve">z VHA XVII-434</t>
  </si>
  <si>
    <t xml:space="preserve">Obnovená sláva</t>
  </si>
  <si>
    <t xml:space="preserve">obnova BH.11K v muzeu Kbely, archívní záběry "bosek", Hubáček, Široký, Sýkora st.,atd</t>
  </si>
  <si>
    <t xml:space="preserve">z matérských filmů spojených</t>
  </si>
  <si>
    <t xml:space="preserve">VHA XVII-720</t>
  </si>
  <si>
    <t xml:space="preserve">310.peruť, piloti, letadla, vyznamenávání, denní činnost, návštěvy, atd.</t>
  </si>
  <si>
    <t xml:space="preserve">amatérské barevné</t>
  </si>
  <si>
    <t xml:space="preserve">310.peruť lidé k identifikaci, Doležal, Mrázek, Fajtl, atd. Spitfire Mk.V, předání znaku</t>
  </si>
  <si>
    <t xml:space="preserve">VHA XVII-1061</t>
  </si>
  <si>
    <t xml:space="preserve">Letištní technické zabezpečení I.</t>
  </si>
  <si>
    <t xml:space="preserve">instruktážní film</t>
  </si>
  <si>
    <t xml:space="preserve">kompletní přehled o technickém zabezpečení na letišti ČSLA v r. 1984, Mig-23BN</t>
  </si>
  <si>
    <t xml:space="preserve">armídní film</t>
  </si>
  <si>
    <t xml:space="preserve">Nácvik palby salvou z ručních zbraní na letoun</t>
  </si>
  <si>
    <t xml:space="preserve">ČSR</t>
  </si>
  <si>
    <t xml:space="preserve">Armídní film</t>
  </si>
  <si>
    <t xml:space="preserve">50.léta XX.stol.</t>
  </si>
  <si>
    <t xml:space="preserve">jako cílový letoun použit Il-10 (Avia B-33)</t>
  </si>
  <si>
    <t xml:space="preserve">VHA XVII-981</t>
  </si>
  <si>
    <t xml:space="preserve">Protivzdušná obrana státu a její malovýškový systém</t>
  </si>
  <si>
    <t xml:space="preserve"> Armádní film</t>
  </si>
  <si>
    <t xml:space="preserve">funkce čs. PVOS systému + nasazení MiG-19 (i v letu!)</t>
  </si>
  <si>
    <t xml:space="preserve">digitální záznam amatérský</t>
  </si>
  <si>
    <t xml:space="preserve">Lest we forget! - Czechoslovakian heroes tribute 2019</t>
  </si>
  <si>
    <t xml:space="preserve">Letecké muzeum Žatec</t>
  </si>
  <si>
    <t xml:space="preserve">setkání s čs. válečnými letci v Austrálii a NZ, + britský válečný pilot a jeho vzpomínání</t>
  </si>
  <si>
    <t xml:space="preserve">VHA XVII-4</t>
  </si>
  <si>
    <t xml:space="preserve">Čs. filmové zpravodaje z Anglie II. sv. v. - čtyři čísla</t>
  </si>
  <si>
    <t xml:space="preserve">natočeno v Anglii čs.</t>
  </si>
  <si>
    <t xml:space="preserve">1942 asi</t>
  </si>
  <si>
    <t xml:space="preserve">4 české týdeníky v Anglii, v nich Návštěva Beneše u 311. perutě, vyznamenání nočního stíhače Dygrína + 1, Lancaster jako poutač u přehlídky,  310.peruť s Hurricany, vyznamenání Janouška britským králem. </t>
  </si>
  <si>
    <t xml:space="preserve">VHA XVII-10</t>
  </si>
  <si>
    <t xml:space="preserve">Beneš u čs. letců v Anglii</t>
  </si>
  <si>
    <t xml:space="preserve">u čs. letců, Beneš proslov, přehlídky, pochody, černobíle, bez zvuku, k identifikaci osob</t>
  </si>
  <si>
    <t xml:space="preserve">67 a</t>
  </si>
  <si>
    <t xml:space="preserve">VHA XXVII-14</t>
  </si>
  <si>
    <t xml:space="preserve">Nástup a pochod čs. letců v Anglii na letišti v zimě, bez letadel</t>
  </si>
  <si>
    <t xml:space="preserve">1940-1945</t>
  </si>
  <si>
    <t xml:space="preserve">pravděpodobně nástup 312. perutě</t>
  </si>
  <si>
    <t xml:space="preserve">67 b</t>
  </si>
  <si>
    <t xml:space="preserve">310.peruť RAF, Spitfiry Mk.IX, starty. Piloti, autopark, WAAFky</t>
  </si>
  <si>
    <t xml:space="preserve">1944-45</t>
  </si>
  <si>
    <t xml:space="preserve">310.peruť RAF, Spitfiry Mk.IX, starty. Piloti, autopark, WAAFky, lidé k identifikaci</t>
  </si>
  <si>
    <t xml:space="preserve">XXVII-16</t>
  </si>
  <si>
    <t xml:space="preserve">Beneš v Kanadě, u čs, letců ve výcviku</t>
  </si>
  <si>
    <t xml:space="preserve">amatérský barevný film</t>
  </si>
  <si>
    <t xml:space="preserve">president Beneš, Ambruš, čs. letci ve výcviku na základně RCAF Uplands na AT-6</t>
  </si>
  <si>
    <t xml:space="preserve">XXVII-20</t>
  </si>
  <si>
    <t xml:space="preserve">čs. vojáci na lodi cestují (asi z Casablancy do Anglie, nebo z Anglie do Kanady)</t>
  </si>
  <si>
    <t xml:space="preserve">1940-1941</t>
  </si>
  <si>
    <t xml:space="preserve">odsun čs. letců lodí, přeházené záběry se opakují, osoby k identifikaci, nejasný původ</t>
  </si>
  <si>
    <t xml:space="preserve">XXVII-30</t>
  </si>
  <si>
    <t xml:space="preserve">stejné záběry, jako číslo 47, jen kvalitnější obraz</t>
  </si>
  <si>
    <t xml:space="preserve">Anglie, ČSR</t>
  </si>
  <si>
    <t xml:space="preserve">viz složka č.47</t>
  </si>
  <si>
    <t xml:space="preserve">XXVII-63</t>
  </si>
  <si>
    <t xml:space="preserve">výcvik čs. letců v Anglii na Tiger Mothech</t>
  </si>
  <si>
    <t xml:space="preserve">výcvik čs. letců v Anglii na Tiger Mothech, asi 1940-41</t>
  </si>
  <si>
    <t xml:space="preserve">XXVII-88</t>
  </si>
  <si>
    <t xml:space="preserve">4s. Letci 312. a 310.perutě v Anglii na Spitfirech Mk.V</t>
  </si>
  <si>
    <t xml:space="preserve">amatérský film barevný</t>
  </si>
  <si>
    <t xml:space="preserve">1942-44</t>
  </si>
  <si>
    <t xml:space="preserve">Spit Mk.V DU-O přezbrojení a kontrola na stojánce, NN-E to samé, střelecká příprava  piloti + pušky a stengun na střelnici, briefing Doležal, odlet 310.perutě celé</t>
  </si>
  <si>
    <t xml:space="preserve">Padesát let Avie</t>
  </si>
  <si>
    <t xml:space="preserve">Krátký film Praha, propagační film</t>
  </si>
  <si>
    <t xml:space="preserve">torzo filmu, chybí začátek až po výrobu Avií BH-21</t>
  </si>
  <si>
    <t xml:space="preserve">74a</t>
  </si>
  <si>
    <t xml:space="preserve">z týdeníku válečeného</t>
  </si>
  <si>
    <t xml:space="preserve">Fw-200 - bojový let nad Atlantikem</t>
  </si>
  <si>
    <t xml:space="preserve">Německo</t>
  </si>
  <si>
    <t xml:space="preserve">1939-1945</t>
  </si>
  <si>
    <t xml:space="preserve">kompletní film o přípravě, vyzbrojení, startu, bojového letu, přistání Fw-200</t>
  </si>
  <si>
    <t xml:space="preserve">74b</t>
  </si>
  <si>
    <t xml:space="preserve">Eroberung von Tobruk</t>
  </si>
  <si>
    <t xml:space="preserve">Němceko</t>
  </si>
  <si>
    <t xml:space="preserve">RWU UFA Schmatfilm magazin 66</t>
  </si>
  <si>
    <t xml:space="preserve">Rommelovo dobytí Tobruku a Lybie, nasazení Ju-87, atd.</t>
  </si>
  <si>
    <t xml:space="preserve">74c</t>
  </si>
  <si>
    <t xml:space="preserve">Kriegsflieger an der westfront</t>
  </si>
  <si>
    <t xml:space="preserve">RWU UFA</t>
  </si>
  <si>
    <t xml:space="preserve">1914-1918</t>
  </si>
  <si>
    <t xml:space="preserve">Německé letectvo za první světové války, Goering. Richthoffen, a další</t>
  </si>
  <si>
    <t xml:space="preserve">74d</t>
  </si>
  <si>
    <t xml:space="preserve">Ein kampftag an der westfront</t>
  </si>
  <si>
    <t xml:space="preserve">Rwu UFA</t>
  </si>
  <si>
    <t xml:space="preserve">pozemní boje z německé strany za 1.světové války</t>
  </si>
  <si>
    <t xml:space="preserve">Bojová letadla 3</t>
  </si>
  <si>
    <t xml:space="preserve">Pacific  Media S.L.</t>
  </si>
  <si>
    <t xml:space="preserve">jde o vojenská letadla 1934 - 1940</t>
  </si>
  <si>
    <t xml:space="preserve">Bojová letadla 4</t>
  </si>
  <si>
    <t xml:space="preserve">jde o vojenská letadla 1941 - 42</t>
  </si>
  <si>
    <t xml:space="preserve">Bojová letadla 5</t>
  </si>
  <si>
    <t xml:space="preserve">jde o bojová letadla 1942-1943</t>
  </si>
  <si>
    <t xml:space="preserve">Bojová letadla 6</t>
  </si>
  <si>
    <t xml:space="preserve">jde o bojová letadla 1944-1945</t>
  </si>
  <si>
    <t xml:space="preserve">z dvd</t>
  </si>
  <si>
    <t xml:space="preserve">Není klidných dní Jaderné bombardéry</t>
  </si>
  <si>
    <t xml:space="preserve">Řitka video</t>
  </si>
  <si>
    <t xml:space="preserve">strategické bombardéry jaderného věku</t>
  </si>
  <si>
    <t xml:space="preserve">Stíhači, na start !</t>
  </si>
  <si>
    <t xml:space="preserve">CANAL+ Image UK Ltd.</t>
  </si>
  <si>
    <t xml:space="preserve">hraný letecký film z první světové války, český dabing</t>
  </si>
  <si>
    <t xml:space="preserve">XXVII-114</t>
  </si>
  <si>
    <t xml:space="preserve">výcvik pilotů a letců 311.perutě, navigátorů</t>
  </si>
  <si>
    <t xml:space="preserve">amatérský film ze tří částí</t>
  </si>
  <si>
    <t xml:space="preserve">1940-44</t>
  </si>
  <si>
    <t xml:space="preserve">Wellington v hangáru, cvičné lety, záběry na piloty a posádku, výcvik navigátorů, atd.</t>
  </si>
  <si>
    <t xml:space="preserve">XXVII-132</t>
  </si>
  <si>
    <t xml:space="preserve">vyznamenávání čs. pilotů a pozem. Personálu čs. stíhacího wingu + přehlídka</t>
  </si>
  <si>
    <t xml:space="preserve">amatér. Film - dvě části</t>
  </si>
  <si>
    <t xml:space="preserve">vyznamenávání před Spitfiry Mk.IX, lidi lze identifikovat, Mrázek, maršál Janoušek, atd.</t>
  </si>
  <si>
    <t xml:space="preserve">XXVII-133</t>
  </si>
  <si>
    <t xml:space="preserve">vyznamenání Karla Kuttelwaschera + dvou dalších letců na recepci s Benešem</t>
  </si>
  <si>
    <t xml:space="preserve">amatérský film - čtyři části</t>
  </si>
  <si>
    <t xml:space="preserve">1940-1944</t>
  </si>
  <si>
    <t xml:space="preserve">vyznamenávání letců až na konci celého filmu</t>
  </si>
  <si>
    <t xml:space="preserve">video ČT2</t>
  </si>
  <si>
    <t xml:space="preserve">Dejte nám křídla 1.díl</t>
  </si>
  <si>
    <t xml:space="preserve">Česká televize ČT2</t>
  </si>
  <si>
    <t xml:space="preserve">komentovaný dokument  s hranými scénami - počátky letectví v českých zemích</t>
  </si>
  <si>
    <t xml:space="preserve">Dejte nám křídla 2.díl</t>
  </si>
  <si>
    <t xml:space="preserve">komentovaný dokument  s hranými scénami - letectví v českých zemích 1.republika</t>
  </si>
  <si>
    <t xml:space="preserve">Dejte nám křídla 3.díl</t>
  </si>
  <si>
    <t xml:space="preserve">dokument s hranými scénami - čs. letci v Bitvě o Británii 1940</t>
  </si>
  <si>
    <t xml:space="preserve">Dejte nám křídla 4.díl</t>
  </si>
  <si>
    <t xml:space="preserve">dokument s hranými scénami - čs. letci jako noční stíhači v Anglii II.sv.v.</t>
  </si>
  <si>
    <t xml:space="preserve">Dejte nám křídla 5.díl</t>
  </si>
  <si>
    <t xml:space="preserve">dokument s hranými scénami - čs. letci se vrací z Anglie po skončení II.sv.v.</t>
  </si>
  <si>
    <t xml:space="preserve">Bitva o Británii 1. až 3.díl</t>
  </si>
  <si>
    <t xml:space="preserve">ASA production ltd.</t>
  </si>
  <si>
    <t xml:space="preserve">komentovaný sestřih nepoužitých film. Záběrů z hraného filmu Bitva o Británii </t>
  </si>
  <si>
    <t xml:space="preserve">Bojová letadla 1.díl</t>
  </si>
  <si>
    <t xml:space="preserve">Španělsko</t>
  </si>
  <si>
    <t xml:space="preserve">Pacific media</t>
  </si>
  <si>
    <t xml:space="preserve">komentované dokumentární filmové záběry až po konec 1.sv.války</t>
  </si>
  <si>
    <t xml:space="preserve">Bojová letadla 2.díl</t>
  </si>
  <si>
    <t xml:space="preserve">komentované dokumentární filmové záběry až po konec 30.let 20.století</t>
  </si>
  <si>
    <t xml:space="preserve">Bojová letadla 3.díl</t>
  </si>
  <si>
    <t xml:space="preserve">dokumentární filmové záběry - modernizace letadel konec 30.let + zahájení 2.sv.v.</t>
  </si>
  <si>
    <t xml:space="preserve">Bojová letadla 4.díl</t>
  </si>
  <si>
    <t xml:space="preserve">dokumentární filmové záběry - 2.sv.v. Bitva o Británii až po napadení USA</t>
  </si>
  <si>
    <t xml:space="preserve">Bojová letadla 5.díl</t>
  </si>
  <si>
    <t xml:space="preserve">dokumentární záběry - 2.sv.v. Midway + bombardování Německa a jeho spojenců</t>
  </si>
  <si>
    <t xml:space="preserve">Bojová letadla 6.díl</t>
  </si>
  <si>
    <t xml:space="preserve">dokumentární záběry - 2.sv.v. až po konec války v Pacifiku</t>
  </si>
  <si>
    <t xml:space="preserve">XXVII-165</t>
  </si>
  <si>
    <t xml:space="preserve">čs.letci v RAF stíhači Spitfire, bombardéry Wellington</t>
  </si>
  <si>
    <t xml:space="preserve">čs. stíhači na letišti se psy, na strelnici, při briefingu (Doležal), start perutě 310. - Spitfire Mk.V, záběry v letu, na letišti s WAAF u Miles Masteru, nástup letců, vyznamenání Doležala, pak 313.peruť - Spitfire Mk.V a pilot, tankování, start,  všední dny - hra v karty, poplach, vlajky na letišti. Dále - záběry u 311.peruti, když přešla ke Coastal command, mnoho záběrů na Wellingtony a letce, včetně záběrů z cvičných letů nad mořem  i na souběžně letící Wellington</t>
  </si>
  <si>
    <t xml:space="preserve">XXVII-185</t>
  </si>
  <si>
    <t xml:space="preserve">Čs.filmový zpravodaj (měsíčník) v Anglii, roč.1. číslo 1 (asi 1941)</t>
  </si>
  <si>
    <t xml:space="preserve">armádní film</t>
  </si>
  <si>
    <t xml:space="preserve">1941-42</t>
  </si>
  <si>
    <t xml:space="preserve">v poslední čtvrtině vyznamenávání čs. letců - Vašátko - presidentem Benešem</t>
  </si>
  <si>
    <t xml:space="preserve">XXVII-198</t>
  </si>
  <si>
    <t xml:space="preserve">vyznamenávání čs. letců v RAF maršálem Janouškem za války</t>
  </si>
  <si>
    <t xml:space="preserve">Velká Britábnie</t>
  </si>
  <si>
    <t xml:space="preserve">velmi amatérské záběry, roztřesené, vyznamenávání na zámku + cesta autem</t>
  </si>
  <si>
    <t xml:space="preserve">XXVII-213</t>
  </si>
  <si>
    <t xml:space="preserve">Pohřeb velitele 311. Ocelky + vyznamenávání čs.stíhačů RAF + pochod, atd. </t>
  </si>
  <si>
    <t xml:space="preserve">slepeno ze 4 částí, pohřeb, vyznamenávání, pochod, pozemní personál letiště ostraha</t>
  </si>
  <si>
    <t xml:space="preserve">XXVII-244</t>
  </si>
  <si>
    <t xml:space="preserve">Výcvik letců 311.peruť s dingou na moři + letecká raketa + vojenský pohřeb</t>
  </si>
  <si>
    <t xml:space="preserve">slepeno ze tří částí, letce 311.perutě lze identifikovat - v plavkách</t>
  </si>
  <si>
    <t xml:space="preserve">XXVII-299</t>
  </si>
  <si>
    <t xml:space="preserve">čs.letci v Anglii, Spitfire, Wellington</t>
  </si>
  <si>
    <t xml:space="preserve">záběry stejné jako č.96, ale více a delší záběry, zíběry 311.perutě zrcadlově obrácené</t>
  </si>
  <si>
    <t xml:space="preserve">poloamatérský film</t>
  </si>
  <si>
    <t xml:space="preserve">XXVII-307</t>
  </si>
  <si>
    <t xml:space="preserve">dílenská výroba křídel Aero A-12 </t>
  </si>
  <si>
    <t xml:space="preserve">tovární film</t>
  </si>
  <si>
    <t xml:space="preserve">1923-24</t>
  </si>
  <si>
    <t xml:space="preserve">záběry vystřižené z filmu o výrobě Aero A-12</t>
  </si>
  <si>
    <t xml:space="preserve">Luftnavigation I.Teil Terrestrische Navigation 1.rolle</t>
  </si>
  <si>
    <t xml:space="preserve">Hauptfilmstelle des RLM Nr.620</t>
  </si>
  <si>
    <t xml:space="preserve">1936-1945</t>
  </si>
  <si>
    <t xml:space="preserve">kreslený výukový film RLM, německé titulky, zřejmě chybí zvuk</t>
  </si>
  <si>
    <t xml:space="preserve">104a</t>
  </si>
  <si>
    <t xml:space="preserve">Letecký den 1936 Praha Kbely</t>
  </si>
  <si>
    <t xml:space="preserve">záběry ze soukromé kamery z tribuny VIP hostů</t>
  </si>
  <si>
    <t xml:space="preserve">104b</t>
  </si>
  <si>
    <t xml:space="preserve">létání na Rané - větroně Praha, Kamarád, atd.</t>
  </si>
  <si>
    <t xml:space="preserve">pravděpodobně první národní plachtařská soutěž</t>
  </si>
  <si>
    <t xml:space="preserve">104c</t>
  </si>
  <si>
    <t xml:space="preserve">sportovní motorové létání - pravděpodobně Národní let republikou</t>
  </si>
  <si>
    <t xml:space="preserve">sportovní čs. letadla Š-10, BH-11, Š-218, A-34 Kos, Š-239, Ptraga E-114, atd.</t>
  </si>
  <si>
    <t xml:space="preserve">XXVII-309</t>
  </si>
  <si>
    <t xml:space="preserve">amatérské video z letícího vrtulníku</t>
  </si>
  <si>
    <t xml:space="preserve">po roce 1965</t>
  </si>
  <si>
    <t xml:space="preserve">letecké záběry na startující L-29 na travnatém letišti + odstavená letadla</t>
  </si>
  <si>
    <t xml:space="preserve">Luftnavigation I.Teil Terrestrische Navigation 3.rolle</t>
  </si>
  <si>
    <t xml:space="preserve">Hauptfilmstelle des RLM Nr.627</t>
  </si>
  <si>
    <t xml:space="preserve">výukový film RLM, německé titulky,chybí zvuk, Ju-34, Ju-52, kompenzace kompasu</t>
  </si>
  <si>
    <t xml:space="preserve">XXVII-329</t>
  </si>
  <si>
    <t xml:space="preserve">311.peruť v Hommingtonu a Wrethamu</t>
  </si>
  <si>
    <t xml:space="preserve">tři části, první černobílá, havárie Wellingtonu, ostatní barevné, provoz a lidé</t>
  </si>
  <si>
    <t xml:space="preserve">XXVII-349</t>
  </si>
  <si>
    <t xml:space="preserve">civilní provoz Kbely 30.léta XX.století</t>
  </si>
  <si>
    <t xml:space="preserve">1930-1938</t>
  </si>
  <si>
    <t xml:space="preserve">letadla Fokker F-VIIb 3m, Aero A-35, Wibault-Penhoet 282, lidé k identifikaci</t>
  </si>
  <si>
    <t xml:space="preserve">Společenský den Aeroklubu R.Č.S duben 1934</t>
  </si>
  <si>
    <t xml:space="preserve">herci a herečky na letišti ve Kbelích</t>
  </si>
  <si>
    <t xml:space="preserve">Hraný film o letci Valentovi - přelet na Z-25 z K.Varů do Popradu 50.léta</t>
  </si>
  <si>
    <t xml:space="preserve">asi Armádní film</t>
  </si>
  <si>
    <t xml:space="preserve">natáčeno údajně ve Zbraslavicích, letadla Svazarmu LF-109, z-25, c-105, c-106, k-65, atd.</t>
  </si>
  <si>
    <t xml:space="preserve">Letecký den ve Kbelích 16.5.1926</t>
  </si>
  <si>
    <t xml:space="preserve">asi film natočený Armádou ČSR</t>
  </si>
  <si>
    <t xml:space="preserve">1.letecký pluk,Masarykova letecká liga, atd.</t>
  </si>
  <si>
    <t xml:space="preserve">30.výročí obnovení létání na Točné</t>
  </si>
  <si>
    <t xml:space="preserve">použity i historické záběry z poválečné doby, lidé k identifikaci.</t>
  </si>
  <si>
    <t xml:space="preserve">český zvuk</t>
  </si>
  <si>
    <t xml:space="preserve">Křídla budoucnosti </t>
  </si>
  <si>
    <t xml:space="preserve">Princenton Film Center</t>
  </si>
  <si>
    <t xml:space="preserve">cca 1945-6</t>
  </si>
  <si>
    <t xml:space="preserve">prvopočátky vrtulníků v USA, záběry i na DC-3,DC-4E, Boeing 314, Conslellation, atd.</t>
  </si>
  <si>
    <t xml:space="preserve">Přílet čs. letců v roce 1945 z Anglie do vlasti</t>
  </si>
  <si>
    <t xml:space="preserve">srpen 1945 Praha Ruzyně, přehlídka v Praze</t>
  </si>
  <si>
    <t xml:space="preserve">115a</t>
  </si>
  <si>
    <t xml:space="preserve">let. Den zřejmě v Klecanech - dvě části - 1945</t>
  </si>
  <si>
    <t xml:space="preserve">letadla K-65 Čáp, Polikarpov Po-2 v čs. barvách, vojenské kokardy i civilní imatrikulace</t>
  </si>
  <si>
    <t xml:space="preserve">115b</t>
  </si>
  <si>
    <t xml:space="preserve">let. Den Raná - asi 1945-46</t>
  </si>
  <si>
    <t xml:space="preserve">1945-46</t>
  </si>
  <si>
    <t xml:space="preserve">Gb-II, kluzák ŠK-38, atd.</t>
  </si>
  <si>
    <t xml:space="preserve">115c</t>
  </si>
  <si>
    <t xml:space="preserve">Letecký den Ruzyně asi 1946</t>
  </si>
  <si>
    <t xml:space="preserve">čs. Spitfire za letu i na zemi, Mosquito v letu, atd.</t>
  </si>
  <si>
    <t xml:space="preserve">115d</t>
  </si>
  <si>
    <t xml:space="preserve">létání na Točné 1945</t>
  </si>
  <si>
    <t xml:space="preserve">amatérský film,</t>
  </si>
  <si>
    <t xml:space="preserve">použito ve filmu o Točné - č. 112, zrcadlově obráceně, modeláři, ŚK-38,atd.</t>
  </si>
  <si>
    <t xml:space="preserve">115e</t>
  </si>
  <si>
    <t xml:space="preserve">Letecký den ve Zlíně 1945-46</t>
  </si>
  <si>
    <t xml:space="preserve">letadla Z-20, Z-122, Z-181, Aero C-3 dopravní, spity, atd.</t>
  </si>
  <si>
    <t xml:space="preserve">115f</t>
  </si>
  <si>
    <t xml:space="preserve">letecké záběry  z leteckých dní období 1936-38</t>
  </si>
  <si>
    <t xml:space="preserve">1936-38</t>
  </si>
  <si>
    <t xml:space="preserve">T-131, větroň Sokol, BH-11 Andrleho, akrobacie B-122, atd.</t>
  </si>
  <si>
    <t xml:space="preserve">sportovní létání ve 30.letech XX.století v Československu</t>
  </si>
  <si>
    <t xml:space="preserve">1935-1939</t>
  </si>
  <si>
    <t xml:space="preserve">A-34, Be-60, Š-218, prototyp Praga E-114, atd.</t>
  </si>
  <si>
    <t xml:space="preserve">Výcvikový komplex L-39 Albatros</t>
  </si>
  <si>
    <t xml:space="preserve">Československý armádní film</t>
  </si>
  <si>
    <t xml:space="preserve">letoun L-39, trenažéry NKTL 39, TL-39, kontrolní systém KL-39</t>
  </si>
  <si>
    <t xml:space="preserve">Den našich křídel</t>
  </si>
  <si>
    <t xml:space="preserve">letecký den Tri Duby 29.8.1964</t>
  </si>
  <si>
    <t xml:space="preserve">Filmový zpravodaj 1982 - č.27 - Nejdelší let</t>
  </si>
  <si>
    <t xml:space="preserve">Jan Kašpar a jeho let z Pardubic do Prahy 1911</t>
  </si>
  <si>
    <t xml:space="preserve">120a</t>
  </si>
  <si>
    <t xml:space="preserve">Závody sportovních letadel Praha Kbely 1935-36</t>
  </si>
  <si>
    <t xml:space="preserve">1935-36</t>
  </si>
  <si>
    <t xml:space="preserve">čs. sportovní letadla první republiky polovina 30.let ve Kbelích - soutěž</t>
  </si>
  <si>
    <t xml:space="preserve">120b</t>
  </si>
  <si>
    <t xml:space="preserve">letecký den 1936 Praha Kbely různé šoty</t>
  </si>
  <si>
    <t xml:space="preserve">různé amatérské záběry z leteckého dne Kbely 1936</t>
  </si>
  <si>
    <t xml:space="preserve">Beneš řeční před čs. letci + pochod letců před Benešem</t>
  </si>
  <si>
    <t xml:space="preserve">přehlídkový pochod čs. letců před Benešem v Anglii</t>
  </si>
  <si>
    <t xml:space="preserve">Vojenské muzeum Praha</t>
  </si>
  <si>
    <t xml:space="preserve">i letecká expozice</t>
  </si>
  <si>
    <t xml:space="preserve">Provoz na zodolněném letišti 1.</t>
  </si>
  <si>
    <t xml:space="preserve">Československý armádní film </t>
  </si>
  <si>
    <t xml:space="preserve">vojenské letiště - tajný materiál, +Mig-21</t>
  </si>
  <si>
    <t xml:space="preserve">Provoz na zodolněném letišti 2.</t>
  </si>
  <si>
    <t xml:space="preserve">vojenské letiště - tajný materiál, +Mig-21F s kamufáží</t>
  </si>
  <si>
    <t xml:space="preserve">Szczególne przypadki w locie - czynnosti zalogi samolotu w locie,..</t>
  </si>
  <si>
    <t xml:space="preserve">Polsko</t>
  </si>
  <si>
    <t xml:space="preserve">Wytwórnia Filmowa "Czlówka"</t>
  </si>
  <si>
    <t xml:space="preserve">70.léta</t>
  </si>
  <si>
    <t xml:space="preserve">český zvuk, Su-7 polské,</t>
  </si>
  <si>
    <t xml:space="preserve">Letištní ženijní příprava ovládnutého letiště</t>
  </si>
  <si>
    <t xml:space="preserve">Mig-21, starty s pomocnými raketami, Su-7</t>
  </si>
  <si>
    <t xml:space="preserve">Úder stíhacího bombardovacího pluku na letiště protivníka</t>
  </si>
  <si>
    <t xml:space="preserve">Su-7, Lim-5bis (Migy-17 upravené na bitevní)</t>
  </si>
  <si>
    <t xml:space="preserve">Úder na pozemní cíle z malých výšek</t>
  </si>
  <si>
    <t xml:space="preserve">Lim-6bis, i  letové záběry (upravený Mig-17)</t>
  </si>
  <si>
    <t xml:space="preserve">Ladowanie na autostradach</t>
  </si>
  <si>
    <t xml:space="preserve">demonstrováno na Mig-21, i v letu, atd.</t>
  </si>
  <si>
    <t xml:space="preserve">Strzelanie pociskami R-3S i RS-2US do nieruchomego celu powietrznego</t>
  </si>
  <si>
    <t xml:space="preserve">demonstrováno na Mig-21PFM</t>
  </si>
  <si>
    <t xml:space="preserve">ČSSR a jeji lidová armáda</t>
  </si>
  <si>
    <t xml:space="preserve">z letectva Mig-23, Mig-21.</t>
  </si>
  <si>
    <t xml:space="preserve">Oblety prostředků a systémů radiotechnického zabezpečení letu část 2</t>
  </si>
  <si>
    <t xml:space="preserve">Studio ČAF</t>
  </si>
  <si>
    <t xml:space="preserve">Il-14</t>
  </si>
  <si>
    <t xml:space="preserve">Požární ochrana leteckého provozu II.</t>
  </si>
  <si>
    <t xml:space="preserve">Mig-21, Mig-21U, nácvik na Mig-19</t>
  </si>
  <si>
    <t xml:space="preserve">Príprava vojenského pilota</t>
  </si>
  <si>
    <t xml:space="preserve">L-29, Mig-21U, Mig-21F</t>
  </si>
  <si>
    <t xml:space="preserve">Oslava 20.výročí osvobození v Bechyni - voj. posádka z letiště</t>
  </si>
  <si>
    <t xml:space="preserve">přehlídka, řečnění z tribuny, pokládání věnců, k identifikaci lidí z letiště. </t>
  </si>
  <si>
    <t xml:space="preserve">Autorotacija śmiglowca</t>
  </si>
  <si>
    <t xml:space="preserve">vrtulníky Mi-1, Mi-2 a SM-2</t>
  </si>
  <si>
    <t xml:space="preserve">I havárie bez následků</t>
  </si>
  <si>
    <t xml:space="preserve">propagační film o pilotním trenažéru pro L-39, vyráběný v Rudém Letovu</t>
  </si>
  <si>
    <t xml:space="preserve">dokumen</t>
  </si>
  <si>
    <t xml:space="preserve">Řízení bojové činnosti na automatizovaném velitelském stanovišti radiotechnické roty</t>
  </si>
  <si>
    <t xml:space="preserve">radiolokace vojsk PVOS</t>
  </si>
  <si>
    <t xml:space="preserve">Prostranstvěnnaja orientirovka ljótčika</t>
  </si>
  <si>
    <t xml:space="preserve">SSSR</t>
  </si>
  <si>
    <t xml:space="preserve">české znění ČSAF</t>
  </si>
  <si>
    <t xml:space="preserve">Migy - 21</t>
  </si>
  <si>
    <t xml:space="preserve">Ornitologické zabezpečení letů</t>
  </si>
  <si>
    <t xml:space="preserve">Migy-21 letové</t>
  </si>
  <si>
    <t xml:space="preserve">Maskování letectva</t>
  </si>
  <si>
    <t xml:space="preserve">Mi-4, Migy, Su-7</t>
  </si>
  <si>
    <t xml:space="preserve">Organizace zabezpečení a doplňování letecké techniky PHM</t>
  </si>
  <si>
    <t xml:space="preserve">Su-7, Mig-21F</t>
  </si>
  <si>
    <t xml:space="preserve">Aerodinamika i bezopásnosť paljótov</t>
  </si>
  <si>
    <t xml:space="preserve"> demonstrováno na Su-7</t>
  </si>
  <si>
    <t xml:space="preserve">Pričíny stolknověnij samoljótov v vózduchě i ich preduprežděnije</t>
  </si>
  <si>
    <t xml:space="preserve"> IL-14, Mi-4, Li-2, Su-7, Mig-21, Mi-6, atd.</t>
  </si>
  <si>
    <t xml:space="preserve">Pátrací a záchranné zabezpečení letů</t>
  </si>
  <si>
    <t xml:space="preserve">Tu-134, Jak-40, Z-142, An-2, Mig-21, Mi-8, </t>
  </si>
  <si>
    <t xml:space="preserve">digitaizovaný film</t>
  </si>
  <si>
    <t xml:space="preserve">Bezopásnosť paljótov věrtaljótov</t>
  </si>
  <si>
    <t xml:space="preserve">Kinostudia MO SSSR</t>
  </si>
  <si>
    <t xml:space="preserve">Mi-4, Mi-8, český komentář</t>
  </si>
  <si>
    <t xml:space="preserve">Záchytné zařízení letounů TFF/82</t>
  </si>
  <si>
    <t xml:space="preserve">Mig-23,  Su-22, Su-25,</t>
  </si>
  <si>
    <t xml:space="preserve">Materiální zabezpečení údržby letišť</t>
  </si>
  <si>
    <t xml:space="preserve">Údržba letišť 2.díl</t>
  </si>
  <si>
    <t xml:space="preserve">Mig-21, atd. zimní údržba</t>
  </si>
  <si>
    <t xml:space="preserve">Údržba letišť 3.díl</t>
  </si>
  <si>
    <t xml:space="preserve">Mig-21F na trávě!</t>
  </si>
  <si>
    <t xml:space="preserve">Údržba letišť 4.díl</t>
  </si>
  <si>
    <t xml:space="preserve">Mig-21, generální oprava letiště</t>
  </si>
  <si>
    <t xml:space="preserve">Letištní technické zabezpečení II.</t>
  </si>
  <si>
    <t xml:space="preserve">z letadel Mig-23</t>
  </si>
  <si>
    <t xml:space="preserve">Zajišťování vysoké připravenosti techniky pro údržbu letišť</t>
  </si>
  <si>
    <t xml:space="preserve">Mig-21,</t>
  </si>
  <si>
    <t xml:space="preserve">Střední oprava letištní plochy</t>
  </si>
  <si>
    <t xml:space="preserve">Mig-23</t>
  </si>
  <si>
    <t xml:space="preserve">Bomben trichter auf flugplatzen</t>
  </si>
  <si>
    <t xml:space="preserve">NDR</t>
  </si>
  <si>
    <t xml:space="preserve">Armeefilm studio</t>
  </si>
  <si>
    <t xml:space="preserve">český komentář, filmové záběry na útočící americké letouny F-105, F-4, atd.</t>
  </si>
  <si>
    <t xml:space="preserve">Stavba letiště</t>
  </si>
  <si>
    <t xml:space="preserve">Mig-21, atd.</t>
  </si>
  <si>
    <t xml:space="preserve">157a</t>
  </si>
  <si>
    <t xml:space="preserve">Slavnostní nástup 312.perutě RAF k převzetí znaku perutě</t>
  </si>
  <si>
    <t xml:space="preserve">Czechoslovak army film unit</t>
  </si>
  <si>
    <t xml:space="preserve">druhý film v pořadí,barevné, černobílý evidovaný neúplný výše. Zde zdroj NFA</t>
  </si>
  <si>
    <t xml:space="preserve">157b</t>
  </si>
  <si>
    <t xml:space="preserve">čs. stíhací piloti při přípravě. start, průlet squadrony Spitfire V nad letištěm</t>
  </si>
  <si>
    <t xml:space="preserve">1942-1944</t>
  </si>
  <si>
    <t xml:space="preserve">přímo navazuje na film č. 157a.</t>
  </si>
  <si>
    <t xml:space="preserve">157c</t>
  </si>
  <si>
    <t xml:space="preserve">digitalizovaný amatérský film</t>
  </si>
  <si>
    <t xml:space="preserve">Start Wellingtonu, pak čs. letci na Spitfirech ze všech perutí, pozemní personál ošetřuje Spity, ostré starty a odlety na akci, návrat, až po zábavu mimo lety</t>
  </si>
  <si>
    <t xml:space="preserve">navazuje na film 157b, jde o 312. i 310.peruť, až po střelnici na zemi, pak přípravu a start 310. perutě, záběry za letu, WAAF v Miles Masteru, pak nástup. Vyznamenávání, (Doležal a další), pak Spity 313.perutě, jako černobílý evidován výše</t>
  </si>
  <si>
    <t xml:space="preserve">157d</t>
  </si>
  <si>
    <t xml:space="preserve">311.peruť s Wellingtony při přechodu ke Coastal command</t>
  </si>
  <si>
    <t xml:space="preserve">cvičné lety, různé posádky, průlety nad letištěm, nad mořem, jako ČB film evidován</t>
  </si>
  <si>
    <t xml:space="preserve">Německé válečné týdeníky Weltspiegel 1942 č.40, 41, 42,43 a 45</t>
  </si>
  <si>
    <t xml:space="preserve">degeto</t>
  </si>
  <si>
    <t xml:space="preserve">40- boje v Rusku, 41 - Dieppe, 42 - Kavkaz a Elbrus, 43 -boje ve Stalingradu, 45 - Luftwaffe v SSSR</t>
  </si>
  <si>
    <t xml:space="preserve">Německé vál. Týdeníky Weltspiegel 1969č.3,4,5,6,7, 1940 10,11,12,18,19,20,21, 1941 č-22</t>
  </si>
  <si>
    <t xml:space="preserve">Německo </t>
  </si>
  <si>
    <t xml:space="preserve">Degeto</t>
  </si>
  <si>
    <t xml:space="preserve">1939-41</t>
  </si>
  <si>
    <t xml:space="preserve">39-3 předválečné, boje v Číně i letecké, nové německé loďstvo, 39/4 - Der West Wall, 39/5 útok na Polsko 1, 39/6 - útok na Polsko 2, 39/7 - útok na Polsko 3, 40/10 - útok na Norsko (sestřelený Wellington), 40/11 - útok na Lucembursko a Holandsko, 40/12 - útok na Belgii, 40/18 dobytí Francie, 40/19 - podpis kapitulace Francie, 40/20 - útok na Balkán 1, 40/21 - útok na Balkán 2, 41/22 - útok na Balkán a Krétu</t>
  </si>
  <si>
    <t xml:space="preserve">sestřih něm.válečných týdeníků z roku 1940</t>
  </si>
  <si>
    <t xml:space="preserve">část opakuje z filmů č.158 a 159, řada leteckých záběrů navíc!</t>
  </si>
  <si>
    <t xml:space="preserve">německý válečný týdeník Weltspiegel - bez očíslování - Legion Condor, Rommel</t>
  </si>
  <si>
    <t xml:space="preserve">1939-42</t>
  </si>
  <si>
    <t xml:space="preserve">neočíslováno, podpis smlouvy Německo - Itálie, návrat Legion Condor, Afrikakorps + Rommel</t>
  </si>
  <si>
    <t xml:space="preserve">Velká vlastenecká válka - válka ve vzduchu (5.díl)</t>
  </si>
  <si>
    <t xml:space="preserve">V/O SOVFILM</t>
  </si>
  <si>
    <t xml:space="preserve">speciální díl o bojích ve vzduchu v SSSR za války</t>
  </si>
  <si>
    <t xml:space="preserve">video z TV Z 1</t>
  </si>
  <si>
    <t xml:space="preserve">Bojové stroje - A-10</t>
  </si>
  <si>
    <t xml:space="preserve">Flashback Television</t>
  </si>
  <si>
    <t xml:space="preserve">Bojové stroje - AH-64 Apache</t>
  </si>
  <si>
    <t xml:space="preserve">Bojové stroje - B-2 Spirit</t>
  </si>
  <si>
    <t xml:space="preserve">Bojové stroje - B-17 Flying Fortress</t>
  </si>
  <si>
    <t xml:space="preserve">Bojové stroje - B-52 Stratofortress</t>
  </si>
  <si>
    <t xml:space="preserve">Bojové stroje - Black Hawk</t>
  </si>
  <si>
    <t xml:space="preserve">Bojové stroje - F4U Corsair</t>
  </si>
  <si>
    <t xml:space="preserve">Bojové stroje - F 15 Eagle</t>
  </si>
  <si>
    <t xml:space="preserve">Bojové stroje - F 18 Hornet</t>
  </si>
  <si>
    <t xml:space="preserve">Bojové stroje - F 117 Nighthawk</t>
  </si>
  <si>
    <t xml:space="preserve">Bojové stroje - F-A 22 Raptor</t>
  </si>
  <si>
    <t xml:space="preserve">Bojové stroje - Lockheed P-38 Lightning</t>
  </si>
  <si>
    <t xml:space="preserve">Bojové stroje - Martin B-26 Marauder</t>
  </si>
  <si>
    <t xml:space="preserve">Bojové stroje - Me-262</t>
  </si>
  <si>
    <t xml:space="preserve">Bojové stroje - Mosquita útočí</t>
  </si>
  <si>
    <t xml:space="preserve">video z Prima TV</t>
  </si>
  <si>
    <t xml:space="preserve">Histoire de L´Aviation  1. až 7.díl</t>
  </si>
  <si>
    <t xml:space="preserve">CCandC  INA Lagardére Studios</t>
  </si>
  <si>
    <t xml:space="preserve">komentované dokumenty, renovované dokumentární dobové filmy kolorované</t>
  </si>
  <si>
    <t xml:space="preserve">video z Prima zoom</t>
  </si>
  <si>
    <t xml:space="preserve">Mega Air 1. až 8.díl</t>
  </si>
  <si>
    <t xml:space="preserve">Back2back productions</t>
  </si>
  <si>
    <t xml:space="preserve">letecká nákladní doprava na světě, český název -  kolosální vzdušná přeprava</t>
  </si>
  <si>
    <t xml:space="preserve">video z ČT</t>
  </si>
  <si>
    <t xml:space="preserve">WINGS of WAR - Bitva o Británii</t>
  </si>
  <si>
    <t xml:space="preserve">Woodcut Media</t>
  </si>
  <si>
    <t xml:space="preserve">WINGS of WAR - Bitva u Midway</t>
  </si>
  <si>
    <t xml:space="preserve">video z ČT2</t>
  </si>
  <si>
    <t xml:space="preserve">WINGS of WAR - Bombardéry</t>
  </si>
  <si>
    <t xml:space="preserve">WINGS of WAR - Krizové operace</t>
  </si>
  <si>
    <t xml:space="preserve">WINGS of WAR - Letadla pro 21.století</t>
  </si>
  <si>
    <t xml:space="preserve">WINGS of WAR - Oči na obloze</t>
  </si>
  <si>
    <t xml:space="preserve">WINGS of WAR - Palubní letectvo</t>
  </si>
  <si>
    <t xml:space="preserve">WINGS of WAR - Proudový motor</t>
  </si>
  <si>
    <t xml:space="preserve">WINGS of WAR - Stíhačky</t>
  </si>
  <si>
    <t xml:space="preserve">WINGS of WAR - Vrtulníky</t>
  </si>
  <si>
    <t xml:space="preserve">video z Prima Zoom</t>
  </si>
  <si>
    <t xml:space="preserve">Planes that newer flew 1. až 4.díl</t>
  </si>
  <si>
    <t xml:space="preserve">Southern STAR</t>
  </si>
  <si>
    <t xml:space="preserve">Planes that changed the world - SR-71 Black Bird</t>
  </si>
  <si>
    <t xml:space="preserve">Arrow International Media Ltd.</t>
  </si>
  <si>
    <t xml:space="preserve">Planes that changed the world - Douglas DC-3</t>
  </si>
  <si>
    <t xml:space="preserve">Planes that changed the world - Superjumbo Airbus A-380</t>
  </si>
  <si>
    <t xml:space="preserve">Ten mistakes 737 MAX</t>
  </si>
  <si>
    <t xml:space="preserve">BLINKFILMS</t>
  </si>
  <si>
    <t xml:space="preserve">Ten mistakes  Hindenburg</t>
  </si>
  <si>
    <t xml:space="preserve">Hledání ztraceného času - V Británii za vlast 1. až 4. díl</t>
  </si>
  <si>
    <t xml:space="preserve">NFA + ČT</t>
  </si>
  <si>
    <t xml:space="preserve">Hledání ztraceného času - letecké dny v Praze 1926, 1933 a 1936</t>
  </si>
  <si>
    <t xml:space="preserve">video z ČT Sport</t>
  </si>
  <si>
    <t xml:space="preserve">15 metrů nad zemí - Martin Šonka</t>
  </si>
  <si>
    <t xml:space="preserve">ČT</t>
  </si>
  <si>
    <t xml:space="preserve">Un siecle d´aviation Francaise (sto let francouzského letectví)</t>
  </si>
  <si>
    <t xml:space="preserve">Galaxie Presse</t>
  </si>
  <si>
    <t xml:space="preserve">Those Magnificent Men in their Flying Machines</t>
  </si>
  <si>
    <t xml:space="preserve">20th Century Studios</t>
  </si>
  <si>
    <t xml:space="preserve">Space Disarters 1. až 6.díl</t>
  </si>
  <si>
    <t xml:space="preserve">SNI/SI Networks L.L.C.</t>
  </si>
  <si>
    <t xml:space="preserve">Ispitánije čistój vodoroódnoj bomby moščnos´tju 50 mln tonn</t>
  </si>
  <si>
    <t xml:space="preserve">Moskóvskaja kinostudija naučno-populjárnych filmov</t>
  </si>
  <si>
    <t xml:space="preserve">   Car - bomba - rusky i komentář</t>
  </si>
  <si>
    <t xml:space="preserve">Ewan and Colin McGregor RAF Centenary</t>
  </si>
  <si>
    <t xml:space="preserve">Lion television and All 3 media international</t>
  </si>
  <si>
    <t xml:space="preserve">sto let RAF</t>
  </si>
  <si>
    <t xml:space="preserve">1000 mil na českém nebi</t>
  </si>
  <si>
    <t xml:space="preserve">Jan Kiss 2014</t>
  </si>
  <si>
    <t xml:space="preserve">elektrolet  Urban Fénix a oblet České republiky</t>
  </si>
  <si>
    <t xml:space="preserve">1961 Gagarine premier homme dans l´espace</t>
  </si>
  <si>
    <t xml:space="preserve">Ina - ARTE France - YLE  Teema</t>
  </si>
  <si>
    <t xml:space="preserve">Gagarin jako první kosmonaut světa</t>
  </si>
  <si>
    <t xml:space="preserve">A 400 M   l´Airbus militaire de pointe</t>
  </si>
  <si>
    <t xml:space="preserve">Maximal productions</t>
  </si>
  <si>
    <t xml:space="preserve">video z TV Spektrum</t>
  </si>
  <si>
    <t xml:space="preserve">Inside Air Force One - secrets of the Presidential Plane</t>
  </si>
  <si>
    <t xml:space="preserve">VIACOM international studios + Channel 5</t>
  </si>
  <si>
    <t xml:space="preserve">dokumenz</t>
  </si>
  <si>
    <t xml:space="preserve">video z TV ČT2</t>
  </si>
  <si>
    <t xml:space="preserve">Airbus A 350 Star of the Skies</t>
  </si>
  <si>
    <t xml:space="preserve">PLAJ Productions and Tempora.prod</t>
  </si>
  <si>
    <t xml:space="preserve">A 380 le géant des airs</t>
  </si>
  <si>
    <t xml:space="preserve">AB Productions</t>
  </si>
  <si>
    <t xml:space="preserve">Aircraft of The Schuttleworth Collection</t>
  </si>
  <si>
    <t xml:space="preserve">FlyingMachinesTV.co.uk</t>
  </si>
  <si>
    <t xml:space="preserve">anglický komentář</t>
  </si>
  <si>
    <t xml:space="preserve">digitalizovaný film - Kinosvět</t>
  </si>
  <si>
    <t xml:space="preserve">Aero L-39 Albatros</t>
  </si>
  <si>
    <t xml:space="preserve">Antonov An-225 Mriya v Praze</t>
  </si>
  <si>
    <t xml:space="preserve">RB Production, s.r.o.</t>
  </si>
  <si>
    <t xml:space="preserve">Les maitres du ciel  - Antonov 225 - Antonov 28</t>
  </si>
  <si>
    <t xml:space="preserve">Avec la participation de Planete +</t>
  </si>
  <si>
    <t xml:space="preserve">video z TV Prima ZOOM</t>
  </si>
  <si>
    <t xml:space="preserve">747 The Jumbo Revolution 1. a 2.díl</t>
  </si>
  <si>
    <t xml:space="preserve">Arrow International Media Ltd. + Handel Production TTA</t>
  </si>
  <si>
    <t xml:space="preserve">česky Boeing 747 revoluce v oblacích</t>
  </si>
  <si>
    <t xml:space="preserve">The Jumbo Jet  50 Years in the Sky 1. a 2.díl</t>
  </si>
  <si>
    <t xml:space="preserve">Elephant House Studios</t>
  </si>
  <si>
    <t xml:space="preserve">video z Prima ZOOM</t>
  </si>
  <si>
    <t xml:space="preserve">The Lancaster Bomber</t>
  </si>
  <si>
    <t xml:space="preserve">Big Little Fish Television LTD</t>
  </si>
  <si>
    <t xml:space="preserve">video z Z1</t>
  </si>
  <si>
    <t xml:space="preserve">The Lancaster at War</t>
  </si>
  <si>
    <t xml:space="preserve">ASA Productions UK</t>
  </si>
  <si>
    <t xml:space="preserve">MACH 2 The Extraordinary Technological Prowess of the Concorde</t>
  </si>
  <si>
    <t xml:space="preserve">La cuisine aux images productions/Y.N Productions</t>
  </si>
  <si>
    <t xml:space="preserve">video z TV Sport5</t>
  </si>
  <si>
    <t xml:space="preserve">22.aviatická pouť 2. a 3.června 2012 Letiště Pardubice</t>
  </si>
  <si>
    <t xml:space="preserve">J L Planes video</t>
  </si>
  <si>
    <t xml:space="preserve">Báječní Češi na létajících strojích</t>
  </si>
  <si>
    <t xml:space="preserve">Centrum dramatické, divadelní a hudební tvorby ČT + Jan Kiss</t>
  </si>
  <si>
    <t xml:space="preserve">Dive to the Bermuda Triangle</t>
  </si>
  <si>
    <t xml:space="preserve">BBC + Discovery Channel</t>
  </si>
  <si>
    <t xml:space="preserve">Bertrand Piccard   Das Leben Als Ballonfahrt</t>
  </si>
  <si>
    <t xml:space="preserve">Švýcarsko</t>
  </si>
  <si>
    <t xml:space="preserve">SF</t>
  </si>
  <si>
    <t xml:space="preserve">Battle of Britain</t>
  </si>
  <si>
    <t xml:space="preserve">Metro Goldwyn Mayer</t>
  </si>
  <si>
    <t xml:space="preserve">Battle of Britain, The Real Story</t>
  </si>
  <si>
    <t xml:space="preserve">Maya Vision + BBC</t>
  </si>
  <si>
    <t xml:space="preserve">česky Bitva o Británii - Ozvěny roku 1940</t>
  </si>
  <si>
    <t xml:space="preserve">MIDWAY</t>
  </si>
  <si>
    <t xml:space="preserve">UNIVERSAL  pictures +  MCA Company</t>
  </si>
  <si>
    <t xml:space="preserve">česky Bitva u Midway</t>
  </si>
  <si>
    <t xml:space="preserve">video z filmu</t>
  </si>
  <si>
    <t xml:space="preserve">TASK FORCE</t>
  </si>
  <si>
    <t xml:space="preserve">Warner Bros. Pictures</t>
  </si>
  <si>
    <t xml:space="preserve">mimo jiné i Bitva u Leyete</t>
  </si>
  <si>
    <t xml:space="preserve">video Prima cool</t>
  </si>
  <si>
    <t xml:space="preserve">Centropolis entertainment + AGC International</t>
  </si>
  <si>
    <t xml:space="preserve">Boeing 777 the Heavy Check</t>
  </si>
  <si>
    <t xml:space="preserve">Galaxie production</t>
  </si>
  <si>
    <t xml:space="preserve">The great Boeing 787</t>
  </si>
  <si>
    <t xml:space="preserve">video Prima zoom</t>
  </si>
  <si>
    <t xml:space="preserve">B-2 Stealth at War</t>
  </si>
  <si>
    <t xml:space="preserve">RED ROCK FILMS</t>
  </si>
  <si>
    <t xml:space="preserve">Bombers B-52</t>
  </si>
  <si>
    <t xml:space="preserve">video Prima MAX</t>
  </si>
  <si>
    <t xml:space="preserve">Vrémja pěrvych</t>
  </si>
  <si>
    <t xml:space="preserve">Rusko</t>
  </si>
  <si>
    <t xml:space="preserve">FOND KINO</t>
  </si>
  <si>
    <t xml:space="preserve">příběh Leonova</t>
  </si>
  <si>
    <t xml:space="preserve">Comcorde    The Supersonic Race 1. a 2.díl</t>
  </si>
  <si>
    <t xml:space="preserve">BBC Worldwide France</t>
  </si>
  <si>
    <t xml:space="preserve">video Čt2</t>
  </si>
  <si>
    <t xml:space="preserve">Deset století architektury - letiště Ruzyně</t>
  </si>
  <si>
    <t xml:space="preserve">Česká televize </t>
  </si>
  <si>
    <t xml:space="preserve">video Prima ZOOM</t>
  </si>
  <si>
    <t xml:space="preserve">First Flight Conquest of the Skies</t>
  </si>
  <si>
    <t xml:space="preserve">Austrálie</t>
  </si>
  <si>
    <t xml:space="preserve">Artemis International Pty  Ltd</t>
  </si>
  <si>
    <t xml:space="preserve">video z CS Mystery</t>
  </si>
  <si>
    <t xml:space="preserve">Doolittle´ s  Raiders:  A Final Toast</t>
  </si>
  <si>
    <t xml:space="preserve">TMW  Media Group</t>
  </si>
  <si>
    <t xml:space="preserve">Concorde   Une épopée</t>
  </si>
  <si>
    <t xml:space="preserve">INA  /  Histoire</t>
  </si>
  <si>
    <t xml:space="preserve">Extreme planes 1. až 3.díl</t>
  </si>
  <si>
    <t xml:space="preserve">A Tern Production</t>
  </si>
  <si>
    <t xml:space="preserve">letecké nehody originální záznamy, filmy a videa</t>
  </si>
  <si>
    <t xml:space="preserve">Francouzská akrobacie na českých letadlech</t>
  </si>
  <si>
    <t xml:space="preserve">TV Broadcasting DE Art Movie Studio - digitalexperience.cz</t>
  </si>
  <si>
    <t xml:space="preserve">Breitling team na L-39C</t>
  </si>
  <si>
    <t xml:space="preserve">Galerie elity národa - František Fajtl</t>
  </si>
  <si>
    <t xml:space="preserve">Česká televize</t>
  </si>
  <si>
    <t xml:space="preserve">Guy Martin : Last Flight of the VULKAN BOMBER</t>
  </si>
  <si>
    <t xml:space="preserve">All3 media international</t>
  </si>
  <si>
    <t xml:space="preserve">Hitler´s Secret Weapons Manager - The two Lives of Hans Kammler</t>
  </si>
  <si>
    <t xml:space="preserve">ZDF and ZDF enterprises</t>
  </si>
  <si>
    <t xml:space="preserve">video televize NOVA</t>
  </si>
  <si>
    <t xml:space="preserve">Seconds from Disaster   Comet Air Crash</t>
  </si>
  <si>
    <t xml:space="preserve">Darlow Smithson Productions</t>
  </si>
  <si>
    <t xml:space="preserve">video TV Barrandov</t>
  </si>
  <si>
    <t xml:space="preserve">Crashes that changed flying</t>
  </si>
  <si>
    <t xml:space="preserve">Wall to Wall Media LTD</t>
  </si>
  <si>
    <t xml:space="preserve">letecké katastrofy</t>
  </si>
  <si>
    <t xml:space="preserve">Aircrash Unsolved : The mystery of Helios 522</t>
  </si>
  <si>
    <t xml:space="preserve">September 5 films for Discovery Communications Europe</t>
  </si>
  <si>
    <t xml:space="preserve">THE HINDENBURG</t>
  </si>
  <si>
    <t xml:space="preserve">Universal pictures</t>
  </si>
  <si>
    <t xml:space="preserve">včetně archivních záběrů různých vzducholodí</t>
  </si>
  <si>
    <t xml:space="preserve">HIROSHIMA 1. a 2.díl</t>
  </si>
  <si>
    <t xml:space="preserve">BBC</t>
  </si>
  <si>
    <t xml:space="preserve">Hiroshima : The Next Day</t>
  </si>
  <si>
    <t xml:space="preserve">NGHT, LLC</t>
  </si>
  <si>
    <t xml:space="preserve">Bombing War From Guernica to Hiroshima 1. a 2. díl</t>
  </si>
  <si>
    <t xml:space="preserve">Cie Des Phares and Balises</t>
  </si>
  <si>
    <t xml:space="preserve">History in HD   The Last Bomb</t>
  </si>
  <si>
    <t xml:space="preserve">útoky B-29 na Japonsko</t>
  </si>
  <si>
    <t xml:space="preserve">Hitlers Krieger - UDET Der Flieger</t>
  </si>
  <si>
    <t xml:space="preserve">SKY HEROES - Charles Lindbergh</t>
  </si>
  <si>
    <t xml:space="preserve">Yes Films - Guindala Production - Solidanim</t>
  </si>
  <si>
    <t xml:space="preserve">SKY HEROES - Le Baron Rouge</t>
  </si>
  <si>
    <t xml:space="preserve">Manfred von Richthofen</t>
  </si>
  <si>
    <t xml:space="preserve">video Z1</t>
  </si>
  <si>
    <t xml:space="preserve">Křídla hrdinů 1. a 2. díl</t>
  </si>
  <si>
    <t xml:space="preserve">1.díl - historie letectví , 2.díl - 2.sv.válka kamikaze, američtí piloti, atd.</t>
  </si>
  <si>
    <t xml:space="preserve">Cosmonauts - How Russia Won the Space Race 1. a 2. díl</t>
  </si>
  <si>
    <t xml:space="preserve">Charles de Gaule   Porte-avions du Futur</t>
  </si>
  <si>
    <t xml:space="preserve">Galaxie</t>
  </si>
  <si>
    <t xml:space="preserve">Controlling the Skies</t>
  </si>
  <si>
    <t xml:space="preserve">Ideacom International + Galaxie Presse</t>
  </si>
  <si>
    <t xml:space="preserve">Jak se řídí letecká doprava</t>
  </si>
  <si>
    <t xml:space="preserve">BUILDING A FLYING TIGER</t>
  </si>
  <si>
    <t xml:space="preserve">FRANCIE</t>
  </si>
  <si>
    <t xml:space="preserve">T2MP</t>
  </si>
  <si>
    <t xml:space="preserve">bitevní vrtulník Tiger</t>
  </si>
  <si>
    <t xml:space="preserve">Karibik z nebe</t>
  </si>
  <si>
    <t xml:space="preserve">Flyingrevue + Také One Také</t>
  </si>
  <si>
    <t xml:space="preserve">American Doomsday</t>
  </si>
  <si>
    <t xml:space="preserve">Towers Productions inc</t>
  </si>
  <si>
    <t xml:space="preserve">Boeing E-4B, letadlo pro soudný den</t>
  </si>
  <si>
    <t xml:space="preserve">Legendy vojny - díl 1 - Il-2, díl 2 - Aerokobra</t>
  </si>
  <si>
    <t xml:space="preserve">Rusko </t>
  </si>
  <si>
    <t xml:space="preserve">Star media</t>
  </si>
  <si>
    <t xml:space="preserve">Iljušin Il-2 a Bell P-39 Airacobra</t>
  </si>
  <si>
    <t xml:space="preserve">Legendy vojny - díl 1 - Jak-3, díl 2 - Pe-2</t>
  </si>
  <si>
    <t xml:space="preserve">Jakovlev Jak - 3 a Petljakov Pe-2</t>
  </si>
  <si>
    <t xml:space="preserve">21st Century X-Planes</t>
  </si>
  <si>
    <t xml:space="preserve">Southern Star Alba Communications Limited</t>
  </si>
  <si>
    <t xml:space="preserve">bezpilotní letadla</t>
  </si>
  <si>
    <t xml:space="preserve">Inside Super Carrier</t>
  </si>
  <si>
    <t xml:space="preserve">National geographic television</t>
  </si>
  <si>
    <t xml:space="preserve">letadlová loď Dwight I. Eisenhower</t>
  </si>
  <si>
    <t xml:space="preserve">video ČT 2</t>
  </si>
  <si>
    <t xml:space="preserve">Aircraft Carrier</t>
  </si>
  <si>
    <t xml:space="preserve">Carriers at War 1. až 4.díl</t>
  </si>
  <si>
    <t xml:space="preserve">Charles De Gaule    Le Grand Check-up</t>
  </si>
  <si>
    <t xml:space="preserve">ISTRES 125 Base Aerienne XXL</t>
  </si>
  <si>
    <t xml:space="preserve">AH! Production</t>
  </si>
  <si>
    <t xml:space="preserve">letecká základna v Istres</t>
  </si>
  <si>
    <t xml:space="preserve">DOGFIGHTS  13 + 14 dílů seriálu</t>
  </si>
  <si>
    <t xml:space="preserve">A and E Television Networks</t>
  </si>
  <si>
    <t xml:space="preserve">2005 - 2008 </t>
  </si>
  <si>
    <t xml:space="preserve">seriál, česky Letečtí stíhači v boji , celkem 27 dílů, vyrobeno z 80% počítačovou animací</t>
  </si>
  <si>
    <t xml:space="preserve">The Flying Tigres 1. až 4. díl</t>
  </si>
  <si>
    <t xml:space="preserve">Taiwan</t>
  </si>
  <si>
    <t xml:space="preserve">Taiwan Public Television + LIC China + Documentary Channel Shanghai</t>
  </si>
  <si>
    <t xml:space="preserve">Letící delfín - seriál 1. až 7.díl</t>
  </si>
  <si>
    <t xml:space="preserve">seriál o vzniku L-29 Delfín</t>
  </si>
  <si>
    <t xml:space="preserve">La GUERRE des AS 1. a 2.díl</t>
  </si>
  <si>
    <t xml:space="preserve">Arte France + Indigénes Productions</t>
  </si>
  <si>
    <t xml:space="preserve">esa 1.sv.v.</t>
  </si>
  <si>
    <t xml:space="preserve">video iPrima</t>
  </si>
  <si>
    <t xml:space="preserve">The APOLLO Chronicles (4 části, cca 8 dílů)</t>
  </si>
  <si>
    <t xml:space="preserve">STEVE ROTFELD PRODUCTIONS</t>
  </si>
  <si>
    <t xml:space="preserve">problém s přehráváním - kodek</t>
  </si>
  <si>
    <t xml:space="preserve">vide ČT1</t>
  </si>
  <si>
    <t xml:space="preserve">BATTLE 360 stupňů (díl 1. až 10.) (letadlová loď Enterprise)</t>
  </si>
  <si>
    <t xml:space="preserve">A + E Television Networks</t>
  </si>
  <si>
    <t xml:space="preserve">letadlová loď Enterprise v 2.sv.válce</t>
  </si>
  <si>
    <t xml:space="preserve">Nacistická letadla  - top secret (1. až 10.díl)</t>
  </si>
  <si>
    <t xml:space="preserve">Eureka Media Inc.</t>
  </si>
  <si>
    <t xml:space="preserve">When We Left Earth - The NASA Missions (díl 1. až 6.)</t>
  </si>
  <si>
    <t xml:space="preserve">Dangerous Films Ltd. + Discovery Communications, INC.</t>
  </si>
  <si>
    <t xml:space="preserve">první díl - chybí prvních 20 vteřin</t>
  </si>
  <si>
    <t xml:space="preserve">AIRCRAFTS (3 díly)</t>
  </si>
  <si>
    <t xml:space="preserve">Memento - IN Company - Planete</t>
  </si>
  <si>
    <t xml:space="preserve">Neobyčejná letadla - A-300 ZERO-G, A-400 Atlas, An-28, An-225, DC-10 hasicí letoun, B747 Sofia</t>
  </si>
  <si>
    <t xml:space="preserve">Countdown to Apollo (díl 1 až 8)</t>
  </si>
  <si>
    <t xml:space="preserve">video IiPrima</t>
  </si>
  <si>
    <t xml:space="preserve">Poligon - Avianosjec</t>
  </si>
  <si>
    <t xml:space="preserve">Techno24.tv</t>
  </si>
  <si>
    <t xml:space="preserve">šestý díl ze seriálu Ruské zbraně</t>
  </si>
  <si>
    <t xml:space="preserve">Poligon - Ťažólij děsant</t>
  </si>
  <si>
    <t xml:space="preserve">devátýdíl ze seriálu Ruské zbraně</t>
  </si>
  <si>
    <t xml:space="preserve">Poligon - Angara 1. a 2.díl    (nosná raketa)</t>
  </si>
  <si>
    <t xml:space="preserve">15. a 16.díl seriálu Ruské zbraně</t>
  </si>
  <si>
    <t xml:space="preserve">Poligon - Strategi (strategické bombardéry)</t>
  </si>
  <si>
    <t xml:space="preserve">23.díl seriálu Ruské zbraně</t>
  </si>
  <si>
    <t xml:space="preserve">Poligon - Něulovimyj mstítěl (raketa TOPOL)</t>
  </si>
  <si>
    <t xml:space="preserve">30.díl seriálu Ruské zbraně</t>
  </si>
  <si>
    <t xml:space="preserve">Poligon - Vozdúšnyj boj</t>
  </si>
  <si>
    <t xml:space="preserve">33.díl seriálu Ruské zbraně</t>
  </si>
  <si>
    <t xml:space="preserve">Poligon - Ključ k něbu (Jak-130)</t>
  </si>
  <si>
    <t xml:space="preserve">43.díl seriálu Ruské zbraně</t>
  </si>
  <si>
    <t xml:space="preserve">Poligon - Bojevyje věrtoljóty</t>
  </si>
  <si>
    <t xml:space="preserve">50.díl seriálu Ruské zbraně</t>
  </si>
  <si>
    <t xml:space="preserve">Poligon - Bojevaja avijácija</t>
  </si>
  <si>
    <t xml:space="preserve">52.díl seriálu Ruské zbraně</t>
  </si>
  <si>
    <t xml:space="preserve">Poligon - Tu-95 "Medvěd"</t>
  </si>
  <si>
    <t xml:space="preserve">56.díl seriálu Ruské zbraně</t>
  </si>
  <si>
    <t xml:space="preserve">Poligon - Ka-27</t>
  </si>
  <si>
    <t xml:space="preserve">Tělekanál T24</t>
  </si>
  <si>
    <t xml:space="preserve"> II.část 1.díl seriálu Ruské zbraně</t>
  </si>
  <si>
    <t xml:space="preserve">Poligon - TAVKR Admiral Kuzněcov</t>
  </si>
  <si>
    <t xml:space="preserve"> II.část 8.díl seriálu Ruské zbraně</t>
  </si>
  <si>
    <t xml:space="preserve">Poligon - Mig - 29 K Forsáž</t>
  </si>
  <si>
    <t xml:space="preserve"> II.část 11.díl seriálu Ruské zbraně</t>
  </si>
  <si>
    <t xml:space="preserve">Poligon - Su-30SM</t>
  </si>
  <si>
    <t xml:space="preserve"> II.část 18.díl seriálu Ruské zbraně</t>
  </si>
  <si>
    <t xml:space="preserve">Poligon - Mi-28N</t>
  </si>
  <si>
    <t xml:space="preserve"> II.část 24.díl seriálu Ruské zbraně</t>
  </si>
  <si>
    <t xml:space="preserve">Poligon - Věrtaljótnyj polk</t>
  </si>
  <si>
    <t xml:space="preserve"> II.část 25.díl seriálu Ruské zbraně</t>
  </si>
  <si>
    <t xml:space="preserve">Poligon - Mig-35</t>
  </si>
  <si>
    <t xml:space="preserve"> II.část 26.díl seriálu Ruské zbraně</t>
  </si>
  <si>
    <t xml:space="preserve">Poligon - Lajněr budúščevo (MS-21)</t>
  </si>
  <si>
    <t xml:space="preserve"> II.část 27.díl seriálu Ruské zbraně</t>
  </si>
  <si>
    <t xml:space="preserve">Bitva za svěrchzvuk - pravda o Tu-144</t>
  </si>
  <si>
    <t xml:space="preserve">Studia Krylja ródiny - tělekanal Rossija</t>
  </si>
  <si>
    <t xml:space="preserve">ruský komentář</t>
  </si>
  <si>
    <t xml:space="preserve">Sdělano v SSSR - Vojenno- transportnyj samoljot An-12</t>
  </si>
  <si>
    <t xml:space="preserve">rusky a anglické titulky</t>
  </si>
  <si>
    <t xml:space="preserve">Sdělano v SSSR - Samaljot - amfibija Bě-12</t>
  </si>
  <si>
    <t xml:space="preserve">Sdělano v SSSR - Frontóvij bombardírovščik Il-28</t>
  </si>
  <si>
    <t xml:space="preserve">Sdělano v SSSR - Palubnyj šturmovik Jak-38</t>
  </si>
  <si>
    <t xml:space="preserve">Sdělano v SSSR -Korabělnyj protivalodočnyj věrtaljót Ka-25</t>
  </si>
  <si>
    <t xml:space="preserve">Sdělano v SSSR - Bojevoj udárnyj věrtaljót Ka-50</t>
  </si>
  <si>
    <t xml:space="preserve">Sdělano v SSSR - Ťažólij avijaněsuščij krejser Kiev</t>
  </si>
  <si>
    <t xml:space="preserve">Sdělano v SSSR -TAKR Admiral Kuzněcov</t>
  </si>
  <si>
    <t xml:space="preserve">Sdělano v SSSR - Udárnyj ekranoplan LUN</t>
  </si>
  <si>
    <t xml:space="preserve">Sdělano v SSSR - Dálnyj strategičeskyj bobardírovščik M-4</t>
  </si>
  <si>
    <t xml:space="preserve">Sdělano v SSSR - Děsantno - transportnyj věrtaljot Mi-4</t>
  </si>
  <si>
    <t xml:space="preserve">Sdělano v SSSR -Ťažolij vojenno- transportnyj věrtaljot Mi-6</t>
  </si>
  <si>
    <t xml:space="preserve">Sdělano v SSSR - Istrebitěl MiG-15</t>
  </si>
  <si>
    <t xml:space="preserve">Sdělano v SSSR - Frontovyj istrebitěl MiG-21</t>
  </si>
  <si>
    <t xml:space="preserve">Sdělano v SSSR - Istrebitěl- pěrechvatčik MiG-25</t>
  </si>
  <si>
    <t xml:space="preserve">Sdělano v SSSR - Istrebitěl-bombardirovščik Su-7b</t>
  </si>
  <si>
    <t xml:space="preserve">Sdělano v SSSR - Frontovyj bombardirovščik Su-24</t>
  </si>
  <si>
    <t xml:space="preserve">Sdělano v SSSR - Dalnyj bombardirovščik Tu-4</t>
  </si>
  <si>
    <t xml:space="preserve">Sdělano v SSSR - Dalnyj bombardirovščik Tu-16</t>
  </si>
  <si>
    <t xml:space="preserve">Sdělano v SSSR - Dalnyj svěrchzvukovoj bombardirovščik Tu-22</t>
  </si>
  <si>
    <t xml:space="preserve">Tu-160 bělij lebeď strategičeskovo naznačenija</t>
  </si>
  <si>
    <t xml:space="preserve">studija Krylja</t>
  </si>
  <si>
    <t xml:space="preserve">Souboj vojevůdců - díl: Harris proti Kammhuberovi</t>
  </si>
  <si>
    <t xml:space="preserve"> Nugus/ Martin Productions Ltd.</t>
  </si>
  <si>
    <t xml:space="preserve"> ideo ČT2</t>
  </si>
  <si>
    <t xml:space="preserve">The Century of Flight díly 1. až 26.</t>
  </si>
  <si>
    <t xml:space="preserve">česky Století létání</t>
  </si>
  <si>
    <t xml:space="preserve">video TV Prima</t>
  </si>
  <si>
    <t xml:space="preserve">Secrets of War díl 4  Weapons of the Shadow War</t>
  </si>
  <si>
    <t xml:space="preserve">The DokuMedia Group + PEARSON Television International</t>
  </si>
  <si>
    <t xml:space="preserve">uvedený rok je rok českého dabingu</t>
  </si>
  <si>
    <t xml:space="preserve">Secrets of War díl 5  The Battle of the Atlantic</t>
  </si>
  <si>
    <t xml:space="preserve">Secrets of War díl 8  The Battle of Britain</t>
  </si>
  <si>
    <t xml:space="preserve">Secrets of War díl 9 Tools of Deception</t>
  </si>
  <si>
    <t xml:space="preserve">uvedený rok je rok českého dabingu, maskování pozemních cílů</t>
  </si>
  <si>
    <t xml:space="preserve">Secrets of War díl 11 Secret Weapons of the Third Reich</t>
  </si>
  <si>
    <t xml:space="preserve">Secrets of War díl 15 The Gulf War - Steel Rain</t>
  </si>
  <si>
    <t xml:space="preserve">Secrets of War díl 16 The Gulf War - Secrets in the Sand</t>
  </si>
  <si>
    <t xml:space="preserve">Secrets of War díl 17 Spies in the Sky</t>
  </si>
  <si>
    <t xml:space="preserve">Secrets of War díl 18 Korea - Behind the Bamboo Curtain</t>
  </si>
  <si>
    <t xml:space="preserve">Secrets of War díl 19 Cold War - The Strangelove Factor</t>
  </si>
  <si>
    <t xml:space="preserve">Secrets of War díl 20 Korea - Stalin´s Secret Air War</t>
  </si>
  <si>
    <t xml:space="preserve">Secrets of War díl 21 Vietnam - Alpha Strike</t>
  </si>
  <si>
    <t xml:space="preserve">Secrets of War díl 22 Vietnam - Hidden in Plain Sight</t>
  </si>
  <si>
    <t xml:space="preserve">Secrets of War díl 26 Shadows of the Six Day War</t>
  </si>
  <si>
    <t xml:space="preserve">Great Planes - seriál 10 dílů</t>
  </si>
  <si>
    <t xml:space="preserve"> USA</t>
  </si>
  <si>
    <t xml:space="preserve">The Military Chanel</t>
  </si>
  <si>
    <t xml:space="preserve">každý díl o jiném letadlu - AV-8 Harrier, B-29,  C-130,  F-5, XB-70, F-105, A-10, B-1B, F-111, AH-64</t>
  </si>
  <si>
    <t xml:space="preserve">WWII in the Pacific 1. až 3.díl</t>
  </si>
  <si>
    <t xml:space="preserve">World Media Rights Limited</t>
  </si>
  <si>
    <t xml:space="preserve">video NOVA</t>
  </si>
  <si>
    <t xml:space="preserve">German Stěpanovič Titov</t>
  </si>
  <si>
    <t xml:space="preserve">televize NOVA</t>
  </si>
  <si>
    <t xml:space="preserve">video ČT1</t>
  </si>
  <si>
    <t xml:space="preserve">Gripen tankoval ve vzduchu</t>
  </si>
  <si>
    <t xml:space="preserve">ČT 1</t>
  </si>
  <si>
    <t xml:space="preserve">šot z Událostí 6.3.2012</t>
  </si>
  <si>
    <t xml:space="preserve">Piloti uomini e aerei nella seconda guerra mondiale</t>
  </si>
  <si>
    <t xml:space="preserve">Instituto Luce</t>
  </si>
  <si>
    <t xml:space="preserve">italští piloti za 2.světové války</t>
  </si>
  <si>
    <t xml:space="preserve">The Air War (2 díly)</t>
  </si>
  <si>
    <t xml:space="preserve">WW II Lost Films</t>
  </si>
  <si>
    <t xml:space="preserve">boje 8.letecké armády nad Německem za II.sv.v.</t>
  </si>
  <si>
    <t xml:space="preserve">Prima ZOOM</t>
  </si>
  <si>
    <t xml:space="preserve">Aéronautique une affaire d´état</t>
  </si>
  <si>
    <t xml:space="preserve">GALAXIE</t>
  </si>
  <si>
    <t xml:space="preserve">Concorde 1. a 2.díl</t>
  </si>
  <si>
    <t xml:space="preserve">MTV Networks EUROPE +  Elephant House studios</t>
  </si>
  <si>
    <t xml:space="preserve">video Prima   </t>
  </si>
  <si>
    <t xml:space="preserve">Carrier strike group 8 (3 díly)</t>
  </si>
  <si>
    <t xml:space="preserve">A TRUE JOKX production</t>
  </si>
  <si>
    <t xml:space="preserve">letadlová loď Harry S. Truman</t>
  </si>
  <si>
    <t xml:space="preserve">Plane resurrection (1. až 4.díl)</t>
  </si>
  <si>
    <t xml:space="preserve">Nick Coleman Television</t>
  </si>
  <si>
    <t xml:space="preserve">2015-2016</t>
  </si>
  <si>
    <t xml:space="preserve">díly o P-51, Hawker Hurricane, Fokker Dr-1, Stearman PT-17 Kaydet</t>
  </si>
  <si>
    <t xml:space="preserve">Why planes crash (6 dílů)</t>
  </si>
  <si>
    <t xml:space="preserve">NBCUniversal Media LLC</t>
  </si>
  <si>
    <t xml:space="preserve">česky Proč letadla padají</t>
  </si>
  <si>
    <t xml:space="preserve">Silent Wings - The American Glider Pilots of WWII (2 díly)</t>
  </si>
  <si>
    <t xml:space="preserve">Inecom Entertainment Company</t>
  </si>
  <si>
    <t xml:space="preserve">dkument</t>
  </si>
  <si>
    <t xml:space="preserve">MAYDAY (4 díly)</t>
  </si>
  <si>
    <t xml:space="preserve">CANAL D + Astral Media network</t>
  </si>
  <si>
    <t xml:space="preserve">viz </t>
  </si>
  <si>
    <t xml:space="preserve">díl: Pád helikoptéry 2006, Operace Babylift 2008, Cíl zničen KAL 007 2009, Přistání na Hudsonu 2011</t>
  </si>
  <si>
    <t xml:space="preserve">Na skok do minulosti (4 díly)</t>
  </si>
  <si>
    <t xml:space="preserve">Flashback - our history on film</t>
  </si>
  <si>
    <t xml:space="preserve">Oblet Země 1924, Tragédie let.dne Farnborough 1952, Churchill 1940, Přistání na Měsíci 1969.</t>
  </si>
  <si>
    <t xml:space="preserve">World´s weirdest weapons (2 díly)</t>
  </si>
  <si>
    <t xml:space="preserve">Discovery communications LLC, World media rights limited</t>
  </si>
  <si>
    <t xml:space="preserve">1 - Létající voják, 2 - vybavení superšpiónů</t>
  </si>
  <si>
    <t xml:space="preserve">Inside Air Traffic -</t>
  </si>
  <si>
    <t xml:space="preserve">FilmConcept Associés</t>
  </si>
  <si>
    <t xml:space="preserve">Dubai: L´Aeroport de la Demesure</t>
  </si>
  <si>
    <t xml:space="preserve">Caravelle productions + Zeppelin Productions + C Productions</t>
  </si>
  <si>
    <t xml:space="preserve">World´s Toughest Fixes - letecká transplantace</t>
  </si>
  <si>
    <t xml:space="preserve">National Geographic Television INC.</t>
  </si>
  <si>
    <t xml:space="preserve">oprava Boeingu B-767</t>
  </si>
  <si>
    <t xml:space="preserve">The Memphis Belle - A Story of a Flying Fortress</t>
  </si>
  <si>
    <t xml:space="preserve">The War Department</t>
  </si>
  <si>
    <t xml:space="preserve">Memphis Belle</t>
  </si>
  <si>
    <t xml:space="preserve">video Proima COOL</t>
  </si>
  <si>
    <t xml:space="preserve">krátký šot</t>
  </si>
  <si>
    <t xml:space="preserve">Mig-29 havárie Kvočur v Paříži</t>
  </si>
  <si>
    <t xml:space="preserve">Foxbat  - Letučaja lisica</t>
  </si>
  <si>
    <t xml:space="preserve">Studija Krylja Rossiji</t>
  </si>
  <si>
    <t xml:space="preserve">Mig-25</t>
  </si>
  <si>
    <t xml:space="preserve">Hors de controle - Le crash du Concorde</t>
  </si>
  <si>
    <t xml:space="preserve">Une Production CAPA</t>
  </si>
  <si>
    <t xml:space="preserve">Icarus´  Dream</t>
  </si>
  <si>
    <t xml:space="preserve">2P2L production</t>
  </si>
  <si>
    <t xml:space="preserve">Point of no return</t>
  </si>
  <si>
    <t xml:space="preserve">Far West Film Co</t>
  </si>
  <si>
    <t xml:space="preserve">česky Na křídlech slunce - letadlo Solar Impuls 2</t>
  </si>
  <si>
    <t xml:space="preserve">Aerial America - Made in the USA</t>
  </si>
  <si>
    <t xml:space="preserve">OF THE FENCE</t>
  </si>
  <si>
    <t xml:space="preserve">historie Boeing, Stearman Kaydet, sídlo Cesna, Beechcraft, Learjet, letkyně Earhartová, astronautika,</t>
  </si>
  <si>
    <t xml:space="preserve">Extraordinary Flights</t>
  </si>
  <si>
    <t xml:space="preserve">Terminal 9  Studios</t>
  </si>
  <si>
    <t xml:space="preserve">těžká letecká nákladní doprava a obří nákladní letadla</t>
  </si>
  <si>
    <t xml:space="preserve">Actoress Production</t>
  </si>
  <si>
    <t xml:space="preserve">World´s Most Luxurious - Private Jets</t>
  </si>
  <si>
    <t xml:space="preserve">Blakeway productions</t>
  </si>
  <si>
    <t xml:space="preserve">World´s Smallest Planes</t>
  </si>
  <si>
    <t xml:space="preserve">Smithsonian Networks</t>
  </si>
  <si>
    <t xml:space="preserve">The World´s Biggest Bomb</t>
  </si>
  <si>
    <t xml:space="preserve">Blink Films</t>
  </si>
  <si>
    <t xml:space="preserve">World´s Most Extreme - (in the air)</t>
  </si>
  <si>
    <t xml:space="preserve">Arrow Media International Ltd.</t>
  </si>
  <si>
    <t xml:space="preserve">JUMBO - The Plane that Changed the World</t>
  </si>
  <si>
    <t xml:space="preserve">La Légende des Hydroavions</t>
  </si>
  <si>
    <t xml:space="preserve">CCandC Louis Vaudeville</t>
  </si>
  <si>
    <t xml:space="preserve">Les Nouvelles Frontieres du Ciel</t>
  </si>
  <si>
    <t xml:space="preserve">Encyclo</t>
  </si>
  <si>
    <t xml:space="preserve">Giant Hubs - Munich Airport </t>
  </si>
  <si>
    <t xml:space="preserve">A Maximus Film GmbH production</t>
  </si>
  <si>
    <t xml:space="preserve">Anatomija monstrov - věrtaljot (Mi-26)</t>
  </si>
  <si>
    <t xml:space="preserve">VGTRK, Proizvódstvo OOO Tělevizijonnyje těchnologii</t>
  </si>
  <si>
    <t xml:space="preserve">MegaPitstops (Gripen)</t>
  </si>
  <si>
    <t xml:space="preserve">české Gripeny!!!</t>
  </si>
  <si>
    <t xml:space="preserve">MegaPitstops (Airbus A-330)</t>
  </si>
  <si>
    <t xml:space="preserve">video Prima COOL</t>
  </si>
  <si>
    <t xml:space="preserve">zpravodajský šot</t>
  </si>
  <si>
    <t xml:space="preserve">Srážka Migů-29 1996</t>
  </si>
  <si>
    <t xml:space="preserve">Wings of Madness</t>
  </si>
  <si>
    <t xml:space="preserve">WGBH Educational Foundation and Docere Palace Studios LLC</t>
  </si>
  <si>
    <t xml:space="preserve">Alberto Santos-Dumont</t>
  </si>
  <si>
    <t xml:space="preserve">ze zpravodajství</t>
  </si>
  <si>
    <t xml:space="preserve">F 117 pád na leteckém dni </t>
  </si>
  <si>
    <t xml:space="preserve">Pod nohama nebe</t>
  </si>
  <si>
    <t xml:space="preserve">vudeo Prima ZOOM</t>
  </si>
  <si>
    <t xml:space="preserve">Last B-24</t>
  </si>
  <si>
    <t xml:space="preserve">A NOVA Production + WGBH Boston</t>
  </si>
  <si>
    <t xml:space="preserve">video TV Z1</t>
  </si>
  <si>
    <t xml:space="preserve">Days that shock the world - </t>
  </si>
  <si>
    <t xml:space="preserve">překonání rychlosti zvuku 1947</t>
  </si>
  <si>
    <t xml:space="preserve">The Concorde story</t>
  </si>
  <si>
    <t xml:space="preserve">Spitfire - The birth of a legend</t>
  </si>
  <si>
    <t xml:space="preserve">ASA Production</t>
  </si>
  <si>
    <t xml:space="preserve">The RAFALE: Top secret plane</t>
  </si>
  <si>
    <t xml:space="preserve">PLAJ Productions + Tempora.prod</t>
  </si>
  <si>
    <t xml:space="preserve">The Space Shuttle  flying for me</t>
  </si>
  <si>
    <t xml:space="preserve">Rise of the Rockets</t>
  </si>
  <si>
    <t xml:space="preserve">The Red Arrows   Inside The Bubble</t>
  </si>
  <si>
    <t xml:space="preserve">Archie productions Ltd.</t>
  </si>
  <si>
    <t xml:space="preserve">video ČT sport</t>
  </si>
  <si>
    <t xml:space="preserve">RED BULL AIR RACE 2018</t>
  </si>
  <si>
    <t xml:space="preserve">Česká televize Sport</t>
  </si>
  <si>
    <t xml:space="preserve">Der Rote Baron Mafred von Richthofen - Le Baron Rouge</t>
  </si>
  <si>
    <t xml:space="preserve">video CS mystrery</t>
  </si>
  <si>
    <t xml:space="preserve">Saljut 7 istoria adnavo pódviga</t>
  </si>
  <si>
    <t xml:space="preserve">Jedinaja Media Gruppa</t>
  </si>
  <si>
    <t xml:space="preserve">Les ailes du soleil</t>
  </si>
  <si>
    <t xml:space="preserve">Gedeon Programmes Freestudios Alizé Production</t>
  </si>
  <si>
    <t xml:space="preserve">Battlefield mysteries (Mosquito)</t>
  </si>
  <si>
    <t xml:space="preserve">Breakthrough Entertainment films</t>
  </si>
  <si>
    <t xml:space="preserve">Avions Furtifs La technologie ultime</t>
  </si>
  <si>
    <t xml:space="preserve">Une production Morgane</t>
  </si>
  <si>
    <t xml:space="preserve">Stíhači   </t>
  </si>
  <si>
    <t xml:space="preserve">Kanguro TAP</t>
  </si>
  <si>
    <t xml:space="preserve">jen český slovní název</t>
  </si>
  <si>
    <t xml:space="preserve">RED TAILS</t>
  </si>
  <si>
    <t xml:space="preserve">20th century fox</t>
  </si>
  <si>
    <t xml:space="preserve">Studená válka v oblacích</t>
  </si>
  <si>
    <t xml:space="preserve">MDR</t>
  </si>
  <si>
    <t xml:space="preserve">špionážní lety nad NDR</t>
  </si>
  <si>
    <t xml:space="preserve">Cholodnaja vojna - bitva nad okeánom</t>
  </si>
  <si>
    <t xml:space="preserve">studija Krylja Rossiji</t>
  </si>
  <si>
    <t xml:space="preserve">Tu-95</t>
  </si>
  <si>
    <t xml:space="preserve">Cholodnaja vojna - superkreposť</t>
  </si>
  <si>
    <t xml:space="preserve">Tu-4</t>
  </si>
  <si>
    <t xml:space="preserve">High Tech Airport </t>
  </si>
  <si>
    <t xml:space="preserve">letiště Paris Charles de Gaule</t>
  </si>
  <si>
    <t xml:space="preserve">The Final Countdown</t>
  </si>
  <si>
    <t xml:space="preserve">Polyc International B.V.</t>
  </si>
  <si>
    <t xml:space="preserve">česky Tajemná záře nad Pacifikem</t>
  </si>
  <si>
    <t xml:space="preserve">Voyages of Construction</t>
  </si>
  <si>
    <t xml:space="preserve">vrtulník Chinook</t>
  </si>
  <si>
    <t xml:space="preserve">Biograf Jan Svěrák Portobello Pictures + ČT</t>
  </si>
  <si>
    <t xml:space="preserve">Thunderbolt in technicolor</t>
  </si>
  <si>
    <t xml:space="preserve">Monogram pictures corporation</t>
  </si>
  <si>
    <t xml:space="preserve">P-47 na Korsice</t>
  </si>
  <si>
    <t xml:space="preserve">TOP GUN</t>
  </si>
  <si>
    <t xml:space="preserve">Paramount pictures</t>
  </si>
  <si>
    <t xml:space="preserve">Top Gun Maverick</t>
  </si>
  <si>
    <t xml:space="preserve">Tora, tora, tora !</t>
  </si>
  <si>
    <t xml:space="preserve">Únos</t>
  </si>
  <si>
    <t xml:space="preserve">Československý státní film</t>
  </si>
  <si>
    <t xml:space="preserve">Tigres en plein ciel</t>
  </si>
  <si>
    <t xml:space="preserve">France 5</t>
  </si>
  <si>
    <t xml:space="preserve">ČT1 Události</t>
  </si>
  <si>
    <t xml:space="preserve">Aero L-39NG 18.3.2018</t>
  </si>
  <si>
    <t xml:space="preserve">The Flying Aircraft Carrier</t>
  </si>
  <si>
    <t xml:space="preserve">Spiegel TV media</t>
  </si>
  <si>
    <t xml:space="preserve">vzducholodě Macon a Acron</t>
  </si>
  <si>
    <t xml:space="preserve">Attack of the Zeppelins</t>
  </si>
  <si>
    <t xml:space="preserve">Windfall Films</t>
  </si>
  <si>
    <t xml:space="preserve">Inside mighty machines - B-747</t>
  </si>
  <si>
    <t xml:space="preserve">360 Production Limited + SNI/SI Networks L.L.C</t>
  </si>
  <si>
    <t xml:space="preserve">Inside mighty machines - C-5 Galaxy</t>
  </si>
  <si>
    <t xml:space="preserve">Inside mighty machines - letadlové lodě třídy Nimitz</t>
  </si>
  <si>
    <t xml:space="preserve">video  TV Z1</t>
  </si>
  <si>
    <t xml:space="preserve">Secret acces - Air Force One</t>
  </si>
  <si>
    <t xml:space="preserve">Partisan Pictures + A+E Television Networks</t>
  </si>
  <si>
    <t xml:space="preserve">Nazi Megastructures - kamikaze suicide bombers</t>
  </si>
  <si>
    <t xml:space="preserve">National Geographic Channels</t>
  </si>
  <si>
    <t xml:space="preserve">Nazi Megastructures - Hitler´s Luftwaffe</t>
  </si>
  <si>
    <t xml:space="preserve">Combat machines - Vietnam war</t>
  </si>
  <si>
    <t xml:space="preserve">video TV Prima ZOOM</t>
  </si>
  <si>
    <t xml:space="preserve">War factories (5 dílů)</t>
  </si>
  <si>
    <t xml:space="preserve">2019-2020</t>
  </si>
  <si>
    <t xml:space="preserve">výroba letadel za II. světové války</t>
  </si>
  <si>
    <t xml:space="preserve">Supersonic - The Great Adventure</t>
  </si>
  <si>
    <t xml:space="preserve">Nizozemí</t>
  </si>
  <si>
    <t xml:space="preserve">Bleu Cobalt</t>
  </si>
  <si>
    <t xml:space="preserve">DOKUMENT</t>
  </si>
  <si>
    <t xml:space="preserve">video TV Nova</t>
  </si>
  <si>
    <t xml:space="preserve">rozhovor s Martinem Stáhalíkem</t>
  </si>
  <si>
    <t xml:space="preserve">vystřižen rozhovor z neidentifikovaného pořadu na NOVA televizi</t>
  </si>
  <si>
    <t xml:space="preserve">Digitalizovaný 16 mm film</t>
  </si>
  <si>
    <t xml:space="preserve">The Battle of Midway</t>
  </si>
  <si>
    <t xml:space="preserve">U.S.NAVY</t>
  </si>
  <si>
    <t xml:space="preserve">dobový dokument z autentických záběrů + dotáčky</t>
  </si>
  <si>
    <t xml:space="preserve">digitalizovaný film 8 mm</t>
  </si>
  <si>
    <t xml:space="preserve">Likvidace letiště Žatec</t>
  </si>
  <si>
    <t xml:space="preserve">amatérský záznam na 8 mm kameru na film</t>
  </si>
  <si>
    <t xml:space="preserve">amatérský záznam neupravený</t>
  </si>
  <si>
    <t xml:space="preserve">digitalizovaná VHS</t>
  </si>
  <si>
    <t xml:space="preserve">The Berlin Airlift 50th Anniversary</t>
  </si>
  <si>
    <t xml:space="preserve">DD + Brian Wolfe production</t>
  </si>
  <si>
    <t xml:space="preserve">letecké zásobování Západního Berlína 1948 – anglický komentář</t>
  </si>
  <si>
    <t xml:space="preserve">Bomber  The History of Strategic Bombing</t>
  </si>
  <si>
    <t xml:space="preserve">Castle vision – Castle communications plc</t>
  </si>
  <si>
    <t xml:space="preserve">český komentář  </t>
  </si>
  <si>
    <t xml:space="preserve">Dangerous Skies The Secrets of the Black Box</t>
  </si>
  <si>
    <t xml:space="preserve">Visual corporation limited</t>
  </si>
  <si>
    <t xml:space="preserve">The remarkable F4U Corsair</t>
  </si>
  <si>
    <t xml:space="preserve">Cord video Aviation video worldwide + American sound and video corp.</t>
  </si>
  <si>
    <t xml:space="preserve">Gun camera action from world war two</t>
  </si>
  <si>
    <t xml:space="preserve">AVION Park + DD production</t>
  </si>
  <si>
    <t xml:space="preserve">Castle home video + Classic pictures</t>
  </si>
  <si>
    <t xml:space="preserve">anglický komentář, špatná kvalita obrazu</t>
  </si>
  <si>
    <t xml:space="preserve">Israeli Air Force – The Guardians of Peace volume 1</t>
  </si>
  <si>
    <t xml:space="preserve">Velká Británie ?</t>
  </si>
  <si>
    <t xml:space="preserve">DD +  ART Video</t>
  </si>
  <si>
    <t xml:space="preserve">This is Korea!</t>
  </si>
  <si>
    <t xml:space="preserve">Non fiction video + US NAVY</t>
  </si>
  <si>
    <t xml:space="preserve">znovu vydání dobového filmu US NAVY cca 1952-4, anglický komentář</t>
  </si>
  <si>
    <t xml:space="preserve">War in the Falklands</t>
  </si>
  <si>
    <t xml:space="preserve">DD video</t>
  </si>
  <si>
    <t xml:space="preserve">War and Peace in the Middle East – Wars of Israel</t>
  </si>
  <si>
    <t xml:space="preserve">Izrael</t>
  </si>
  <si>
    <t xml:space="preserve">Biblical Productions and Evangelische Omroep</t>
  </si>
  <si>
    <t xml:space="preserve">Americans war – World War II in Colour 1. a 2.díl</t>
  </si>
  <si>
    <t xml:space="preserve">TWI/Carlton/KCTS4 Television</t>
  </si>
  <si>
    <t xml:space="preserve">anglický komentář, letecká filmotéka 02 – kvalitnější  video</t>
  </si>
  <si>
    <t xml:space="preserve">Modern jet fighters</t>
  </si>
  <si>
    <t xml:space="preserve">Non fiction video</t>
  </si>
  <si>
    <t xml:space="preserve">The Dam Busters (Ďáblové v oblacích)</t>
  </si>
  <si>
    <t xml:space="preserve">Associated british picture corporation limited</t>
  </si>
  <si>
    <t xml:space="preserve">český dabing, černobílé, Lancastery, Wellingtony, Mosquita, téma – zničení německých přehrad</t>
  </si>
  <si>
    <t xml:space="preserve">Die Deutsche Wochenschau</t>
  </si>
  <si>
    <t xml:space="preserve">německý válečný týdeník, Goering, Galland, Nowotny, Ju-87, anglické letiště v Africe obsazené, atd.</t>
  </si>
  <si>
    <t xml:space="preserve">Desert storm Airwar</t>
  </si>
  <si>
    <t xml:space="preserve">Summertime publishing Ltd.</t>
  </si>
  <si>
    <t xml:space="preserve">český dabing,  18.díl série Weapons of War</t>
  </si>
  <si>
    <t xml:space="preserve">Flight History of Manned Aviation – Episode 8 I Shoot for the Stars</t>
  </si>
  <si>
    <t xml:space="preserve">Creation films dokumentaries</t>
  </si>
  <si>
    <t xml:space="preserve">historie dobytí kosmu, soupeření SSSR – USA, anglicky</t>
  </si>
  <si>
    <t xml:space="preserve">Flight History of Manned Aviation – Episode 2 The Golden Age</t>
  </si>
  <si>
    <t xml:space="preserve">Letadla 1914 – 1941 , anglicky</t>
  </si>
  <si>
    <t xml:space="preserve">Flight History of Manned Aviation – Episode 1  Those Daring Young Men</t>
  </si>
  <si>
    <t xml:space="preserve">Bratři Wrightové až po rok 1918, anglicky</t>
  </si>
  <si>
    <t xml:space="preserve">Le Grand Cirque</t>
  </si>
  <si>
    <t xml:space="preserve">JEANNIC FILMS</t>
  </si>
  <si>
    <t xml:space="preserve">Spitfiry</t>
  </si>
  <si>
    <t xml:space="preserve">441a</t>
  </si>
  <si>
    <t xml:space="preserve">Hiroshima Nagasaki August 1945</t>
  </si>
  <si>
    <t xml:space="preserve">MISC 1235</t>
  </si>
  <si>
    <t xml:space="preserve">americký film o výbuchu atomových bomb a následcích v Hirošimě a Nagasaki, české titulky</t>
  </si>
  <si>
    <t xml:space="preserve">441b</t>
  </si>
  <si>
    <t xml:space="preserve">Survival under atomic attack</t>
  </si>
  <si>
    <t xml:space="preserve">The Federal civil defense administration U.S. + Castle films</t>
  </si>
  <si>
    <t xml:space="preserve">Asi 1950-55</t>
  </si>
  <si>
    <t xml:space="preserve">americký film  - jak přežít výbuch atomové bomby – civilní obrana – výukový film pro školy</t>
  </si>
  <si>
    <t xml:space="preserve">Historie československého vojenského letectví díl 1 do roku 1939</t>
  </si>
  <si>
    <t xml:space="preserve">MIDO FILM</t>
  </si>
  <si>
    <t xml:space="preserve">Chronika pikirujuščevo bobardirovščika</t>
  </si>
  <si>
    <t xml:space="preserve">Lenfilm</t>
  </si>
  <si>
    <t xml:space="preserve">český zvuk  </t>
  </si>
  <si>
    <t xml:space="preserve">Baltíjskoje něbo (Leningradské nebe) 1. a 2.díl</t>
  </si>
  <si>
    <t xml:space="preserve">Thirty Seconds Over Tokyo</t>
  </si>
  <si>
    <t xml:space="preserve">Metro Goldwin Mayer</t>
  </si>
  <si>
    <t xml:space="preserve">dobový film o bombardování Tokia z B-25 Doolitle</t>
  </si>
  <si>
    <t xml:space="preserve">Bombardéry Lancaster</t>
  </si>
  <si>
    <t xml:space="preserve">Delta Music Plc</t>
  </si>
  <si>
    <t xml:space="preserve">český dabing, </t>
  </si>
  <si>
    <t xml:space="preserve">Historie československého vojenského letectví díl 2 II.světová válka</t>
  </si>
  <si>
    <t xml:space="preserve">česky </t>
  </si>
  <si>
    <t xml:space="preserve">100 years of powered flight</t>
  </si>
  <si>
    <t xml:space="preserve">anglický komentář, dějiny létání</t>
  </si>
  <si>
    <t xml:space="preserve">video z TV </t>
  </si>
  <si>
    <t xml:space="preserve">Su-7 testy v SSSR počátek 60.let XX.století</t>
  </si>
  <si>
    <t xml:space="preserve">Etudii Krylja Ródiny</t>
  </si>
  <si>
    <t xml:space="preserve">1960-62</t>
  </si>
  <si>
    <t xml:space="preserve">pouze hudební doprovod, staženo z TV – jen část z většího videopořadu</t>
  </si>
  <si>
    <t xml:space="preserve">HC-2 z filmového týdeníku – vystřiženo</t>
  </si>
  <si>
    <t xml:space="preserve">Filmový týdeník – krátký film - ?</t>
  </si>
  <si>
    <t xml:space="preserve">1955-1957</t>
  </si>
  <si>
    <t xml:space="preserve">se slovním doprovodem, šot vystřižený z týdeníku</t>
  </si>
  <si>
    <t xml:space="preserve">amatérský videozáznam</t>
  </si>
  <si>
    <t xml:space="preserve">Letiště Bubovice – vzpomínání pana Mudrocha o létání na Berounsku</t>
  </si>
  <si>
    <t xml:space="preserve">autor s kamerou – Ivo Pujman</t>
  </si>
  <si>
    <t xml:space="preserve">autentické vzpomínání</t>
  </si>
  <si>
    <t xml:space="preserve">Flying Leathernecks (Létající mariňáci)</t>
  </si>
  <si>
    <t xml:space="preserve">RKO RADIO Pictures</t>
  </si>
  <si>
    <t xml:space="preserve">české titulky</t>
  </si>
  <si>
    <t xml:space="preserve">713tyj prosit posádku</t>
  </si>
  <si>
    <t xml:space="preserve">LENFILM</t>
  </si>
  <si>
    <t xml:space="preserve">AVIATOR (Letec)</t>
  </si>
  <si>
    <t xml:space="preserve">Dogfights MiG Alley </t>
  </si>
  <si>
    <t xml:space="preserve">Digital Ranch History Television Network Production</t>
  </si>
  <si>
    <t xml:space="preserve">anglicky, české titulky, animované sekvence historicky ne vždy pravdivé</t>
  </si>
  <si>
    <t xml:space="preserve">5.slp  (Pátý stíhací letecký pluk)</t>
  </si>
  <si>
    <t xml:space="preserve">poloamatérské video</t>
  </si>
  <si>
    <t xml:space="preserve">11.vrp (Jedenáctý vrtulníkový pluk)</t>
  </si>
  <si>
    <t xml:space="preserve">LOZ </t>
  </si>
  <si>
    <t xml:space="preserve">Něbo Moskvy (Moskevské nebe)</t>
  </si>
  <si>
    <t xml:space="preserve">Mosfilm</t>
  </si>
  <si>
    <t xml:space="preserve">Něbeskyj tichochod (Nebeský louda)</t>
  </si>
  <si>
    <t xml:space="preserve">Normandija – Něman</t>
  </si>
  <si>
    <t xml:space="preserve">rusky, české titulky</t>
  </si>
  <si>
    <t xml:space="preserve">digitalizovaný film – torzo</t>
  </si>
  <si>
    <t xml:space="preserve">001 – německý válečný film o jednotce Ju-87 – torzo filmu</t>
  </si>
  <si>
    <t xml:space="preserve">německy, české titulky, film je neúplný, pouhé torzo bez počátku a konce</t>
  </si>
  <si>
    <t xml:space="preserve">Aerial gunner</t>
  </si>
  <si>
    <t xml:space="preserve">Medallion Pictures</t>
  </si>
  <si>
    <t xml:space="preserve">Hell´s Angels (Pekelní andělé)</t>
  </si>
  <si>
    <t xml:space="preserve">Howard Hughes production</t>
  </si>
  <si>
    <t xml:space="preserve">animovaný film</t>
  </si>
  <si>
    <t xml:space="preserve">Porco Rosso</t>
  </si>
  <si>
    <t xml:space="preserve">Japonsko</t>
  </si>
  <si>
    <t xml:space="preserve">studio Ghibli</t>
  </si>
  <si>
    <t xml:space="preserve">kreslený animovaný film</t>
  </si>
  <si>
    <t xml:space="preserve">Póvěst o nastajáščem čelověke (Příběh opravdového člověka)</t>
  </si>
  <si>
    <t xml:space="preserve">Stanu se pilotem</t>
  </si>
  <si>
    <t xml:space="preserve">TOEI VIDEO</t>
  </si>
  <si>
    <t xml:space="preserve">Aktualita – Český zvukový týdeník</t>
  </si>
  <si>
    <t xml:space="preserve">Protektorát </t>
  </si>
  <si>
    <t xml:space="preserve">krátké šoty, mimo jiné Fw-200 při napadení konvoje lodí v Atlantiku</t>
  </si>
  <si>
    <t xml:space="preserve">Valerij Čkalov</t>
  </si>
  <si>
    <t xml:space="preserve">Války a zbraně – letecké souboje</t>
  </si>
  <si>
    <t xml:space="preserve">Continuo creative Ltd.</t>
  </si>
  <si>
    <t xml:space="preserve">52.díl seriálu Weapons of War</t>
  </si>
  <si>
    <t xml:space="preserve">Války a zbraně – Desert storm – Air war </t>
  </si>
  <si>
    <t xml:space="preserve">18.díl seriálu Weapons of War</t>
  </si>
  <si>
    <t xml:space="preserve">Války a zbraně – Přímá letecká podpora</t>
  </si>
  <si>
    <t xml:space="preserve">39.díl seriálu Weapons of War</t>
  </si>
  <si>
    <t xml:space="preserve">Války a zbraně – Protivzdušná obrana Říše</t>
  </si>
  <si>
    <t xml:space="preserve">16.díl seriálu Weapons of War</t>
  </si>
  <si>
    <t xml:space="preserve">Války a zbraně – stíhací letouny</t>
  </si>
  <si>
    <t xml:space="preserve">17.díl seriálu Weapons of War</t>
  </si>
  <si>
    <t xml:space="preserve">Války a zbraně – Superstíhačky</t>
  </si>
  <si>
    <t xml:space="preserve">1.díl seriálu Weapons of War</t>
  </si>
  <si>
    <t xml:space="preserve">Války a zbraně – Fleet Air Defense</t>
  </si>
  <si>
    <t xml:space="preserve">41.díl seriálu Weapons of War</t>
  </si>
  <si>
    <t xml:space="preserve">The Red Baron</t>
  </si>
  <si>
    <t xml:space="preserve"> VB + Německo</t>
  </si>
  <si>
    <t xml:space="preserve">NIAMA-FILM</t>
  </si>
  <si>
    <t xml:space="preserve">Velký flám (Le Grande Vadrouille)</t>
  </si>
  <si>
    <t xml:space="preserve">Francie + VB</t>
  </si>
  <si>
    <t xml:space="preserve">Studio Canal A CANAL+ company</t>
  </si>
  <si>
    <t xml:space="preserve">Pilots Prefer Blondes</t>
  </si>
  <si>
    <t xml:space="preserve">anglicky, nose-art. Mnoho leteckých záběrů, je to součást jiného filmu Hrdinové II.sv.v. č. 56 (neletecké)</t>
  </si>
  <si>
    <t xml:space="preserve">480a</t>
  </si>
  <si>
    <t xml:space="preserve">Curych 1937</t>
  </si>
  <si>
    <t xml:space="preserve">amatérské záběry ing. Novotného z Avie</t>
  </si>
  <si>
    <t xml:space="preserve">němé</t>
  </si>
  <si>
    <t xml:space="preserve">480b</t>
  </si>
  <si>
    <t xml:space="preserve">Rychlostní závody o cenu presidenta Masaryka 1923-1926</t>
  </si>
  <si>
    <t xml:space="preserve">kinoskupina MNO </t>
  </si>
  <si>
    <t xml:space="preserve">1923-1926</t>
  </si>
  <si>
    <t xml:space="preserve">480c</t>
  </si>
  <si>
    <t xml:space="preserve">letecké záběry z bojů v Anglii 1940-1943</t>
  </si>
  <si>
    <t xml:space="preserve">různé zdroje</t>
  </si>
  <si>
    <t xml:space="preserve">1940 - ?</t>
  </si>
  <si>
    <t xml:space="preserve">480d</t>
  </si>
  <si>
    <t xml:space="preserve">Dejte nám křídla (1936) – neúplné – konec s B-534</t>
  </si>
  <si>
    <t xml:space="preserve">MLL</t>
  </si>
  <si>
    <t xml:space="preserve">část filmu Dejte nám křídla – závěr – záběry na Avie B-534 i za letu, němé</t>
  </si>
  <si>
    <t xml:space="preserve">Navždy</t>
  </si>
  <si>
    <t xml:space="preserve">Universal Pictures</t>
  </si>
  <si>
    <t xml:space="preserve">český dabing, příběh leteckých hasičů</t>
  </si>
  <si>
    <t xml:space="preserve">KOZOROH 1 (Capricon 1)</t>
  </si>
  <si>
    <t xml:space="preserve">USA + VB</t>
  </si>
  <si>
    <t xml:space="preserve">ITC Entertainment </t>
  </si>
  <si>
    <t xml:space="preserve">FIRE POWER – Fast strike (Rychlý úder)</t>
  </si>
  <si>
    <t xml:space="preserve">Video ordnance, Inc</t>
  </si>
  <si>
    <t xml:space="preserve">V nebe nočnyje vědmy</t>
  </si>
  <si>
    <t xml:space="preserve">Centralnaja kinostudija dětskych filmov Gorkovo Jaltinskij filial</t>
  </si>
  <si>
    <t xml:space="preserve">Hlava XXII (Catch XXII)</t>
  </si>
  <si>
    <t xml:space="preserve">Paramount Pictures</t>
  </si>
  <si>
    <t xml:space="preserve">GUNBUS (Banditi nebe)</t>
  </si>
  <si>
    <t xml:space="preserve">J+M Entertainment</t>
  </si>
  <si>
    <t xml:space="preserve">Above and beyond (Cesta k vítězství)</t>
  </si>
  <si>
    <t xml:space="preserve">Above and Beyond Inc</t>
  </si>
  <si>
    <t xml:space="preserve">Der Teufel General /Ďáblův generál)</t>
  </si>
  <si>
    <t xml:space="preserve">NSR</t>
  </si>
  <si>
    <t xml:space="preserve">Europa-Filmverleih</t>
  </si>
  <si>
    <t xml:space="preserve">český dabing, Ju-86!</t>
  </si>
  <si>
    <t xml:space="preserve">Der Stern von Afrika (Hvězda Afriky)</t>
  </si>
  <si>
    <t xml:space="preserve">Mercator-filmverleih</t>
  </si>
  <si>
    <t xml:space="preserve">český dabing, Bf-109</t>
  </si>
  <si>
    <t xml:space="preserve">Reach for the Sky</t>
  </si>
  <si>
    <t xml:space="preserve">Pinewood Studios London</t>
  </si>
  <si>
    <t xml:space="preserve">české titulky, životní příběh Douglase Badera</t>
  </si>
  <si>
    <t xml:space="preserve">Freefall Flight 174 (Pád letu 174)</t>
  </si>
  <si>
    <t xml:space="preserve">MNA (1992) No.38  limited Partnership</t>
  </si>
  <si>
    <t xml:space="preserve">český dabing, bezmotorové přistání dopravního letadla – podle skutečné události</t>
  </si>
  <si>
    <t xml:space="preserve">Skleněná oblaka</t>
  </si>
  <si>
    <t xml:space="preserve">Mig-15, Il-28</t>
  </si>
  <si>
    <t xml:space="preserve">Torpédonosci (Torpédové bombardéry)</t>
  </si>
  <si>
    <t xml:space="preserve">The great Waldo Pepper(Velký Waldo Pepper)</t>
  </si>
  <si>
    <t xml:space="preserve">Vysoká modrá zeď</t>
  </si>
  <si>
    <t xml:space="preserve">Zemřít pro Japonsko</t>
  </si>
  <si>
    <t xml:space="preserve">český dabing, výcvik pilotů Kamikaze</t>
  </si>
  <si>
    <t xml:space="preserve">V boj idut odni stariki (Zpívající eskadra)</t>
  </si>
  <si>
    <t xml:space="preserve">Kino studija imeni Alexandra Dovženko</t>
  </si>
  <si>
    <t xml:space="preserve">Air Force (Perutě pomsty)</t>
  </si>
  <si>
    <t xml:space="preserve">Vzdušné torpédo 48</t>
  </si>
  <si>
    <t xml:space="preserve">krásné záběry B-534 první série</t>
  </si>
  <si>
    <t xml:space="preserve">Vítězná křídla</t>
  </si>
  <si>
    <t xml:space="preserve">Praga E-39!. Luňák a jiné větroně</t>
  </si>
  <si>
    <t xml:space="preserve">Dokud máš maminku</t>
  </si>
  <si>
    <t xml:space="preserve">UFA</t>
  </si>
  <si>
    <t xml:space="preserve">The Hunters (Lovci)</t>
  </si>
  <si>
    <t xml:space="preserve">20th Century Fox</t>
  </si>
  <si>
    <t xml:space="preserve">anglicky, Sabre, F-84F jako Migy 15</t>
  </si>
  <si>
    <t xml:space="preserve">Fly Boys (Rytíři nebes)</t>
  </si>
  <si>
    <t xml:space="preserve">VB – USA</t>
  </si>
  <si>
    <t xml:space="preserve">Stealth (Stealth – přísně tajná mise)</t>
  </si>
  <si>
    <t xml:space="preserve">Columbie pictures</t>
  </si>
  <si>
    <t xml:space="preserve">Mig-29 létání – Valehrach</t>
  </si>
  <si>
    <t xml:space="preserve">amatérský záznam video</t>
  </si>
  <si>
    <t xml:space="preserve">1989-90</t>
  </si>
  <si>
    <t xml:space="preserve">digitzalizovaný film</t>
  </si>
  <si>
    <t xml:space="preserve">Dědeček automobil</t>
  </si>
  <si>
    <t xml:space="preserve">Čs. státní film</t>
  </si>
  <si>
    <t xml:space="preserve">Použity záběry z letiště Ruzyně – Il-12 ČSA, C-47 ČSA, Il-14 ČSA, DC-4, DC-6, Constellation</t>
  </si>
  <si>
    <t xml:space="preserve">Letov - 100 let</t>
  </si>
  <si>
    <t xml:space="preserve">sestřih z dokumentárních historických záběrů od roku 1918 pro účely výstavy</t>
  </si>
  <si>
    <t xml:space="preserve">Letov 2012</t>
  </si>
  <si>
    <t xml:space="preserve">stav a výrobní náplň podniku Letov v roce 2012</t>
  </si>
  <si>
    <t xml:space="preserve">video z TV MAX 1</t>
  </si>
  <si>
    <t xml:space="preserve">Carriers - Letadlové lodě díl 5 Midway, díl 6 a díl 7</t>
  </si>
  <si>
    <t xml:space="preserve">český dabing</t>
  </si>
  <si>
    <t xml:space="preserve">Štít 1972 - Žatec letiště</t>
  </si>
  <si>
    <t xml:space="preserve">komentář rusky a česky, hromadný start </t>
  </si>
  <si>
    <t xml:space="preserve">512a</t>
  </si>
  <si>
    <t xml:space="preserve">video z am.kamery</t>
  </si>
  <si>
    <t xml:space="preserve">amatérské záběry stavu tzv. Staré Aerovky ve Kbelích rok 1999</t>
  </si>
  <si>
    <t xml:space="preserve">Česko </t>
  </si>
  <si>
    <t xml:space="preserve">512b</t>
  </si>
  <si>
    <t xml:space="preserve">video z am. Kamery</t>
  </si>
  <si>
    <t xml:space="preserve">amatérské záběry oprav Staré Aerovky a prohlídka s panem Dr. Kabešem 2000</t>
  </si>
  <si>
    <t xml:space="preserve">512c</t>
  </si>
  <si>
    <t xml:space="preserve">výstavy Vzduch je opět naše moře 2000 a 2007</t>
  </si>
  <si>
    <t xml:space="preserve">sestřih z amatérského videa + záběrů z let. Dne z televize</t>
  </si>
  <si>
    <t xml:space="preserve">2000 + 2007</t>
  </si>
  <si>
    <t xml:space="preserve">pamětníci, plk. Filip, Pelčák, atd., letecký den komentuje Jan Brskovský + záznam koncertu K.Gota</t>
  </si>
  <si>
    <t xml:space="preserve">512d</t>
  </si>
  <si>
    <t xml:space="preserve">Zahájení sezóny let. Muzea ve Kbelích 2007</t>
  </si>
  <si>
    <t xml:space="preserve">sestřih z amatérského videa + záběrů z televize</t>
  </si>
  <si>
    <t xml:space="preserve">nový přírůstek Tu-104A, pamětníci, náčelník Knížek, atd.</t>
  </si>
  <si>
    <t xml:space="preserve">Air Crash</t>
  </si>
  <si>
    <t xml:space="preserve">The Aviation Video Library</t>
  </si>
  <si>
    <t xml:space="preserve">více jak 70 leteckých havárií na videozáběrech</t>
  </si>
  <si>
    <t xml:space="preserve">video VHS</t>
  </si>
  <si>
    <t xml:space="preserve">Airwar over Germany</t>
  </si>
  <si>
    <t xml:space="preserve">Cromwell Productions</t>
  </si>
  <si>
    <t xml:space="preserve">série Battlefield, anglicky</t>
  </si>
  <si>
    <t xml:space="preserve">B-17 na letišti Tri Duby 1944 + Golian, atd.</t>
  </si>
  <si>
    <t xml:space="preserve">ze sbírek Slovenského filmového ústavu</t>
  </si>
  <si>
    <t xml:space="preserve">The B-24   Target nazi Europe</t>
  </si>
  <si>
    <t xml:space="preserve">Prime cut productions</t>
  </si>
  <si>
    <t xml:space="preserve">anglicky </t>
  </si>
  <si>
    <t xml:space="preserve">video DVD</t>
  </si>
  <si>
    <t xml:space="preserve">Berlin ´48 The Great Airlift</t>
  </si>
  <si>
    <t xml:space="preserve">Atwood Keeney Productions Inc.</t>
  </si>
  <si>
    <t xml:space="preserve">český dabing MIDO Film</t>
  </si>
  <si>
    <t xml:space="preserve">La Batalla de Inglaterra (Bitva o Británii)</t>
  </si>
  <si>
    <t xml:space="preserve">český dabing MIDO Film + životopis W.Churchilla na filmu</t>
  </si>
  <si>
    <t xml:space="preserve">Moja kryljataja Rossija (dějiny Ruského letectva od počátku do r. 1941)</t>
  </si>
  <si>
    <t xml:space="preserve">Lennaučfilm Kinokomitět Rosiji</t>
  </si>
  <si>
    <t xml:space="preserve">520a</t>
  </si>
  <si>
    <t xml:space="preserve">Groznoje něbo Vělikoj vojny (dějiny ruského letectva 1941-1945)</t>
  </si>
  <si>
    <t xml:space="preserve">TPO Lennaučfilm + Sankt-Pětěrburgskaja kinostudija</t>
  </si>
  <si>
    <t xml:space="preserve">520b</t>
  </si>
  <si>
    <t xml:space="preserve">Obnimája něbo krěpkimi rukámi (dějiny ruského letectva od r.1945)</t>
  </si>
  <si>
    <t xml:space="preserve">Eagles over the Gulf</t>
  </si>
  <si>
    <t xml:space="preserve">Blue Heron Films</t>
  </si>
  <si>
    <t xml:space="preserve">Flying Tigers</t>
  </si>
  <si>
    <t xml:space="preserve">AVI Aviation video International</t>
  </si>
  <si>
    <t xml:space="preserve">Forgotten Bombers of the RAF 1939-1945</t>
  </si>
  <si>
    <t xml:space="preserve">DD Video</t>
  </si>
  <si>
    <t xml:space="preserve">anglicky, dva díly</t>
  </si>
  <si>
    <t xml:space="preserve">Heavy metal Big Bombers of SAC</t>
  </si>
  <si>
    <t xml:space="preserve">Kamikaze v barvě (český název)</t>
  </si>
  <si>
    <t xml:space="preserve">Před 2008</t>
  </si>
  <si>
    <t xml:space="preserve">v roce 2008 nahrálo Řitka video včetně českého dabingu</t>
  </si>
  <si>
    <t xml:space="preserve">Krídla nad Slovenskom 1918-1939</t>
  </si>
  <si>
    <t xml:space="preserve">Magnet Press Slovakia s.r.o.</t>
  </si>
  <si>
    <t xml:space="preserve">Krídla v boji 1939-1945</t>
  </si>
  <si>
    <t xml:space="preserve">video z amatérské kamery</t>
  </si>
  <si>
    <t xml:space="preserve">Pardubice – Aviatická pouť 2012</t>
  </si>
  <si>
    <t xml:space="preserve">Cold War Air Power – Combat in the Air</t>
  </si>
  <si>
    <t xml:space="preserve">anglicky, tři díly, 1. – cold war air power, 2. – evropské atomové bombardéry, 3. – sovětské letectvo</t>
  </si>
  <si>
    <t xml:space="preserve">Early Jets of the Royal Air Force</t>
  </si>
  <si>
    <t xml:space="preserve">Spitfire  </t>
  </si>
  <si>
    <t xml:space="preserve">Elliptical Wing Ltd.</t>
  </si>
  <si>
    <t xml:space="preserve">anglicky, české titulky  </t>
  </si>
  <si>
    <t xml:space="preserve">video TV </t>
  </si>
  <si>
    <t xml:space="preserve">… a stoupej do slunce!</t>
  </si>
  <si>
    <t xml:space="preserve">Bugaboo production s.r.o.</t>
  </si>
  <si>
    <t xml:space="preserve">Baa baa black sheep – Letka Černých ovcí – 33 dílů - seriál</t>
  </si>
  <si>
    <t xml:space="preserve">Universal city studios</t>
  </si>
  <si>
    <t xml:space="preserve">Pilot Josef Koukal</t>
  </si>
  <si>
    <t xml:space="preserve">Klub letců – veteránů Vysoké Mýto – Choceň, c- Zdeněk Kroupa</t>
  </si>
  <si>
    <t xml:space="preserve">Let domou – Good old czechs – odysea českých letců válečnou Evropou</t>
  </si>
  <si>
    <t xml:space="preserve">Slovenská republika</t>
  </si>
  <si>
    <t xml:space="preserve">RTVS Rozhlas a televízia Slovenska</t>
  </si>
  <si>
    <t xml:space="preserve">slovensky komentář v podobě osobních vzpomínek Fr. Fajtla a Rudolfa Husmanna – Filipa Jánského</t>
  </si>
  <si>
    <t xml:space="preserve">Hurricane</t>
  </si>
  <si>
    <t xml:space="preserve">Rakuten Cinema + Prospect three Ltd + Film slate one Ltd</t>
  </si>
  <si>
    <t xml:space="preserve">český dabing, o 303.peruti RAF polské</t>
  </si>
  <si>
    <t xml:space="preserve">La colomba non deve volare – Letci útočí</t>
  </si>
  <si>
    <t xml:space="preserve">The Tuskegee Airmen</t>
  </si>
  <si>
    <t xml:space="preserve">HBO Pictures</t>
  </si>
  <si>
    <t xml:space="preserve">633 Squadron</t>
  </si>
  <si>
    <t xml:space="preserve">The Blue Max</t>
  </si>
  <si>
    <t xml:space="preserve">The 1000 plane raid</t>
  </si>
  <si>
    <t xml:space="preserve">United Artist + MGM Company</t>
  </si>
  <si>
    <t xml:space="preserve">Piloty</t>
  </si>
  <si>
    <t xml:space="preserve">SSSR – ČSSR</t>
  </si>
  <si>
    <t xml:space="preserve">Mosfilm + FS Barrandov</t>
  </si>
  <si>
    <t xml:space="preserve">Twelve O´Clock High – Přímo nad hlavou</t>
  </si>
  <si>
    <t xml:space="preserve">The First of the Few</t>
  </si>
  <si>
    <t xml:space="preserve">British Aviation Picture</t>
  </si>
  <si>
    <t xml:space="preserve">v angličtině, vznik Spitfiru</t>
  </si>
  <si>
    <t xml:space="preserve">Hřbitov pro cizince</t>
  </si>
  <si>
    <t xml:space="preserve">Československá televize </t>
  </si>
  <si>
    <t xml:space="preserve">VSO 10C Gradient Club na letišti v Chocni – zalétání</t>
  </si>
  <si>
    <t xml:space="preserve">amartérský film ze sbírky pana Tomany</t>
  </si>
  <si>
    <t xml:space="preserve">němý</t>
  </si>
  <si>
    <t xml:space="preserve">Kmotr  Poslední v Čechách</t>
  </si>
  <si>
    <t xml:space="preserve">TOM Studio</t>
  </si>
  <si>
    <t xml:space="preserve">prototoyp M-17 + letiště Choceň v r.1972 různé + rodinné záběry dětí</t>
  </si>
  <si>
    <t xml:space="preserve">amatérský film ze sbírky pana Tomany</t>
  </si>
  <si>
    <t xml:space="preserve">černobílý, němý</t>
  </si>
  <si>
    <t xml:space="preserve">Zalétání a zkoušky VSB 66 Orlice + porovnávání s VK-1</t>
  </si>
  <si>
    <t xml:space="preserve">černobílý, němý, dva díly, kromě Orlice  a VK-1 ještě vlečná L-60 OK-LKN, XL-13J Blaník, L-200, atd.</t>
  </si>
  <si>
    <t xml:space="preserve">Lancaster Skies</t>
  </si>
  <si>
    <t xml:space="preserve">MGM</t>
  </si>
  <si>
    <t xml:space="preserve">video z kamery amatérské</t>
  </si>
  <si>
    <t xml:space="preserve">Dytrich Antonín, pilot z MB, rozhovor 30.6.2020</t>
  </si>
  <si>
    <t xml:space="preserve">amatérský záznam Ivo Pujmana</t>
  </si>
  <si>
    <t xml:space="preserve">pan Dytrich vzpomíná, létal MiG-15, C-11, vrtulníky, atd., akrobatický box C-11 v MB</t>
  </si>
  <si>
    <t xml:space="preserve">z VHS kazety</t>
  </si>
  <si>
    <t xml:space="preserve">Z historie našeho letectví díl II.</t>
  </si>
  <si>
    <t xml:space="preserve">Filmexport home video</t>
  </si>
  <si>
    <t xml:space="preserve">čtyři části</t>
  </si>
  <si>
    <t xml:space="preserve">Z historie našeho letectví díl III.</t>
  </si>
  <si>
    <t xml:space="preserve">Z historie našeho letectví díl IV.</t>
  </si>
  <si>
    <t xml:space="preserve">Z historie našeho letectví díl VII.</t>
  </si>
  <si>
    <t xml:space="preserve">Z historie našeho letectví díl VIII.</t>
  </si>
  <si>
    <t xml:space="preserve">Z historie našeho letectví díl IX.</t>
  </si>
  <si>
    <t xml:space="preserve">Z historie našeho letectví díl X.</t>
  </si>
  <si>
    <t xml:space="preserve">Beautiful dreamer – Ztracen v oblacích</t>
  </si>
  <si>
    <t xml:space="preserve">Image works Entertainment + DOTT´S Starduster LLC.</t>
  </si>
  <si>
    <t xml:space="preserve">The Concorde … Airport ´79</t>
  </si>
  <si>
    <t xml:space="preserve">UNIVERSAL an MCA Company</t>
  </si>
  <si>
    <t xml:space="preserve">Cord video Aviation video worldwide</t>
  </si>
  <si>
    <t xml:space="preserve">Wings of the Luftwaffe 1. a 2.díl (bombardéry a stíhačky)</t>
  </si>
  <si>
    <t xml:space="preserve">Network Projects Pty Ltd</t>
  </si>
  <si>
    <t xml:space="preserve">The secrets of the BLACK BOX</t>
  </si>
  <si>
    <t xml:space="preserve">Visual Corporation Limited</t>
  </si>
  <si>
    <t xml:space="preserve">DELTA WINGS</t>
  </si>
  <si>
    <t xml:space="preserve">AVIATION VIDEO INTERNATIONAL</t>
  </si>
  <si>
    <t xml:space="preserve">anglicky, XF-92, DART, POGO, F_102, F-106</t>
  </si>
  <si>
    <t xml:space="preserve">Perutě svobody</t>
  </si>
  <si>
    <t xml:space="preserve">letectvo US NAVY na letadlové lodi (název neuveden)</t>
  </si>
  <si>
    <t xml:space="preserve">F-18, F-14, A-5, vrtulníky, havárie, atd.. český dabing</t>
  </si>
  <si>
    <t xml:space="preserve">Fighting Aces of the R.A.F. – War in the Air No.5 – Desert Air Force</t>
  </si>
  <si>
    <t xml:space="preserve">Ferde Grofe Films</t>
  </si>
  <si>
    <t xml:space="preserve">1944 – 45</t>
  </si>
  <si>
    <t xml:space="preserve">Fighting aces of the RAF desert air force</t>
  </si>
  <si>
    <t xml:space="preserve">Flight into hell – Pacific Milk Run</t>
  </si>
  <si>
    <t xml:space="preserve">anglicky, dokument o dobývání ostrovů v Pacifiku II.sv.v.</t>
  </si>
  <si>
    <t xml:space="preserve">Jak se člověk naučil létat</t>
  </si>
  <si>
    <t xml:space="preserve">Studio kresleného a loutkového filmu Bratři v triku</t>
  </si>
  <si>
    <t xml:space="preserve">animovaný film, kreslený Lhotákem</t>
  </si>
  <si>
    <t xml:space="preserve">z TV</t>
  </si>
  <si>
    <t xml:space="preserve">AIRPORT – Letiště</t>
  </si>
  <si>
    <t xml:space="preserve">UNIVERSAL </t>
  </si>
  <si>
    <t xml:space="preserve">Střípky z historie 11. SLP</t>
  </si>
  <si>
    <t xml:space="preserve">Česká rep.</t>
  </si>
  <si>
    <t xml:space="preserve">Spolek Letci Žatec</t>
  </si>
  <si>
    <t xml:space="preserve">nr</t>
  </si>
  <si>
    <t xml:space="preserve">cz</t>
  </si>
  <si>
    <t xml:space="preserve">ISSN</t>
  </si>
  <si>
    <t xml:space="preserve">A Report 2024 číslo 04</t>
  </si>
  <si>
    <t xml:space="preserve">A Report 2024 číslo 06</t>
  </si>
  <si>
    <t xml:space="preserve">A Report 2024 číslo 07</t>
  </si>
  <si>
    <t xml:space="preserve">A Report 2024 číslo 10</t>
  </si>
  <si>
    <t xml:space="preserve">AERO Bulletin 1983 číslo 01</t>
  </si>
  <si>
    <t xml:space="preserve">CZ</t>
  </si>
  <si>
    <t xml:space="preserve">Aero Hobby 2007 číslo 01</t>
  </si>
  <si>
    <t xml:space="preserve">Aero Hobby 2007 číslo 03</t>
  </si>
  <si>
    <t xml:space="preserve">Aero Hobby 2007 číslo 04</t>
  </si>
  <si>
    <t xml:space="preserve">Aero Hobby 2007 číslo 06</t>
  </si>
  <si>
    <t xml:space="preserve">Aero Hobby 2008 číslo 01</t>
  </si>
  <si>
    <t xml:space="preserve">Aero Hobby 2008 číslo 04</t>
  </si>
  <si>
    <t xml:space="preserve">Aero Hobby 2008 číslo 06</t>
  </si>
  <si>
    <t xml:space="preserve">Aero Hobby 2009 číslo 03</t>
  </si>
  <si>
    <t xml:space="preserve">Aero Hobby 2009 číslo 04</t>
  </si>
  <si>
    <t xml:space="preserve">Aero Hobby 2010 číslo 02</t>
  </si>
  <si>
    <t xml:space="preserve">Aero Hobby 2010 číslo 03</t>
  </si>
  <si>
    <t xml:space="preserve">Aero Hobby 2010 číslo 06</t>
  </si>
  <si>
    <t xml:space="preserve">Aero Hobby 2011 číslo 01</t>
  </si>
  <si>
    <t xml:space="preserve">Aero Hobby 2011 číslo 02</t>
  </si>
  <si>
    <t xml:space="preserve">Aero Hobby 2011 číslo 03</t>
  </si>
  <si>
    <t xml:space="preserve">Aero Hobby 2011 číslo 04</t>
  </si>
  <si>
    <t xml:space="preserve">AERO Hobby 2012 číslo 03</t>
  </si>
  <si>
    <t xml:space="preserve">AERO Hobby 2012 číslo 05</t>
  </si>
  <si>
    <t xml:space="preserve">AERO Hobby 2012 číslo 06</t>
  </si>
  <si>
    <t xml:space="preserve">Aero Hobby 2014 číslo 02</t>
  </si>
  <si>
    <t xml:space="preserve">Aero Hobby 2014 číslo 03</t>
  </si>
  <si>
    <t xml:space="preserve">Aero Hobby 2014 číslo 06</t>
  </si>
  <si>
    <t xml:space="preserve">Aero Hobby 2015 číslo 01</t>
  </si>
  <si>
    <t xml:space="preserve">Aero Hobby 2015 číslo 02</t>
  </si>
  <si>
    <t xml:space="preserve">Aero Hobby 2015 číslo 03</t>
  </si>
  <si>
    <t xml:space="preserve">Aero Hobby 2015 číslo 04</t>
  </si>
  <si>
    <t xml:space="preserve">Aero Hobby 2015 číslo 05</t>
  </si>
  <si>
    <t xml:space="preserve">Aero Hobby 2016 číslo 02</t>
  </si>
  <si>
    <t xml:space="preserve">Aero Hobby 2016 číslo 04</t>
  </si>
  <si>
    <t xml:space="preserve">Aero Hobby 2016 číslo 06</t>
  </si>
  <si>
    <t xml:space="preserve">Aero Hobby 2017 číslo 01</t>
  </si>
  <si>
    <t xml:space="preserve">Aero Hobby 2017 číslo 02</t>
  </si>
  <si>
    <t xml:space="preserve">Aero Hobby 2018 číslo 01</t>
  </si>
  <si>
    <t xml:space="preserve">Aero Hobby 2018 číslo 02</t>
  </si>
  <si>
    <t xml:space="preserve">Aero Hobby 2018 číslo 03</t>
  </si>
  <si>
    <t xml:space="preserve">Aero Hobby 2018 číslo 04</t>
  </si>
  <si>
    <t xml:space="preserve">Aero Hobby 2018 číslo 05</t>
  </si>
  <si>
    <t xml:space="preserve">Aero Hobby 2018 číslo 06</t>
  </si>
  <si>
    <t xml:space="preserve">Aero Hobby 2019 číslo 01</t>
  </si>
  <si>
    <t xml:space="preserve">Aero Hobby 2019 číslo 02</t>
  </si>
  <si>
    <t xml:space="preserve">Aero Hobby 2019 číslo 03</t>
  </si>
  <si>
    <t xml:space="preserve">Aero Hobby 2019 číslo 04</t>
  </si>
  <si>
    <t xml:space="preserve">Aero Hobby 2019 číslo 05</t>
  </si>
  <si>
    <t xml:space="preserve">Aero Hobby 2019 číslo 06</t>
  </si>
  <si>
    <t xml:space="preserve">Aero Hobby 2020 číslo 01</t>
  </si>
  <si>
    <t xml:space="preserve">Aero Hobby 2020 číslo 02</t>
  </si>
  <si>
    <t xml:space="preserve">Aero Hobby 2020 číslo 03</t>
  </si>
  <si>
    <t xml:space="preserve">Aero Hobby 2020 číslo 04</t>
  </si>
  <si>
    <t xml:space="preserve">Aero Hobby 2020 číslo 05</t>
  </si>
  <si>
    <t xml:space="preserve">Aero Hobby 2020 číslo 06</t>
  </si>
  <si>
    <t xml:space="preserve">Aero Hobby 2021 číslo 01</t>
  </si>
  <si>
    <t xml:space="preserve">Aero Hobby 2021 číslo 02</t>
  </si>
  <si>
    <t xml:space="preserve">Aero hobby 2021 číslo 03</t>
  </si>
  <si>
    <t xml:space="preserve">Aero Hobby 2021 číslo 04</t>
  </si>
  <si>
    <t xml:space="preserve">Aero Hobby 2021 číslo 05</t>
  </si>
  <si>
    <t xml:space="preserve">Aero Hobby 2021 číslo 06</t>
  </si>
  <si>
    <t xml:space="preserve">Aero Hobby 2022 číslo 01</t>
  </si>
  <si>
    <t xml:space="preserve">Aero Hobby 2022 číslo 02</t>
  </si>
  <si>
    <t xml:space="preserve">Aero Hobby 2022 číslo 03</t>
  </si>
  <si>
    <t xml:space="preserve">Aero Hobby 2022 číslo 04</t>
  </si>
  <si>
    <t xml:space="preserve">Aero Hobby 2022 číslo 05</t>
  </si>
  <si>
    <t xml:space="preserve">Aero hobby 2022 číslo 06</t>
  </si>
  <si>
    <t xml:space="preserve">Aero hobby 2023 číslo 01</t>
  </si>
  <si>
    <t xml:space="preserve">úplný ročník</t>
  </si>
  <si>
    <t xml:space="preserve">Aero Hobby 2023 číslo 02</t>
  </si>
  <si>
    <t xml:space="preserve">Aero Hobby 2023 číslo 03</t>
  </si>
  <si>
    <t xml:space="preserve">Aero Hobby 2023 číslo 04</t>
  </si>
  <si>
    <t xml:space="preserve">Aero Hobby 2023 číslo 05</t>
  </si>
  <si>
    <t xml:space="preserve">Aero Hobby 2023 číslo 06</t>
  </si>
  <si>
    <t xml:space="preserve">Aero Hobby 2024 číslo 01</t>
  </si>
  <si>
    <t xml:space="preserve">Aero Hobby 2024 číslo 02</t>
  </si>
  <si>
    <t xml:space="preserve">Aero Hobby 2024 číslo 03</t>
  </si>
  <si>
    <t xml:space="preserve">Aero Hobby 2024 číslo 04</t>
  </si>
  <si>
    <t xml:space="preserve">Aero Hobby 2024 číslo 05</t>
  </si>
  <si>
    <t xml:space="preserve">Aero revue – viz Plastic kits revue</t>
  </si>
  <si>
    <t xml:space="preserve">ATOM 1969 číslo 03</t>
  </si>
  <si>
    <t xml:space="preserve">ATOM 1970 číslo 01</t>
  </si>
  <si>
    <t xml:space="preserve">úplný ročník </t>
  </si>
  <si>
    <t xml:space="preserve">ATOM 1970 číslo 02</t>
  </si>
  <si>
    <t xml:space="preserve">ATOM 1970 číslo 03</t>
  </si>
  <si>
    <t xml:space="preserve">ATOM 1970 číslo 04</t>
  </si>
  <si>
    <t xml:space="preserve">ATOM 1970 číslo 05</t>
  </si>
  <si>
    <t xml:space="preserve">ATOM 1970 číslo 06</t>
  </si>
  <si>
    <t xml:space="preserve">ATOM 1970 číslo 07</t>
  </si>
  <si>
    <t xml:space="preserve">ATOM 1970 číslo 08</t>
  </si>
  <si>
    <t xml:space="preserve">ATOM 1970 číslo 09</t>
  </si>
  <si>
    <t xml:space="preserve">ATOM 1970 číslo 10</t>
  </si>
  <si>
    <t xml:space="preserve">ATOM 1970 číslo 11</t>
  </si>
  <si>
    <t xml:space="preserve">ATOM 1970 číslo 12</t>
  </si>
  <si>
    <t xml:space="preserve">ATOM 1971 číslo 01</t>
  </si>
  <si>
    <t xml:space="preserve">ATOM 1971 číslo 02</t>
  </si>
  <si>
    <t xml:space="preserve">ATOM 1971 číslo 03</t>
  </si>
  <si>
    <t xml:space="preserve">ATOM 1971 číslo 04</t>
  </si>
  <si>
    <t xml:space="preserve">ATOM 1971 číslo 05</t>
  </si>
  <si>
    <t xml:space="preserve">ATOM 1971 číslo 06</t>
  </si>
  <si>
    <t xml:space="preserve">ATOM 1971 číslo 07</t>
  </si>
  <si>
    <t xml:space="preserve">ATOM 1971 číslo 08</t>
  </si>
  <si>
    <t xml:space="preserve">ATOM 1971 číslo 09</t>
  </si>
  <si>
    <t xml:space="preserve">ATOM 1971 číslo 10</t>
  </si>
  <si>
    <t xml:space="preserve">ATOM 1971 číslo 11</t>
  </si>
  <si>
    <t xml:space="preserve">ATOM 1971 číslo 12</t>
  </si>
  <si>
    <t xml:space="preserve">ATOM 1972 číslo 01</t>
  </si>
  <si>
    <t xml:space="preserve">ATOM 1972 číslo 02</t>
  </si>
  <si>
    <t xml:space="preserve">ATOM 1972 číslo 03</t>
  </si>
  <si>
    <t xml:space="preserve">ATOM 1972 číslo 04</t>
  </si>
  <si>
    <t xml:space="preserve">ATOM 1972 číslo 05</t>
  </si>
  <si>
    <t xml:space="preserve">ATOM 1972 číslo 06</t>
  </si>
  <si>
    <t xml:space="preserve">ATOM 1972 číslo 07</t>
  </si>
  <si>
    <t xml:space="preserve">ATOM 1972 číslo 08</t>
  </si>
  <si>
    <t xml:space="preserve">ATOM 1972 číslo 09</t>
  </si>
  <si>
    <t xml:space="preserve">ATOM 1972 číslo 10</t>
  </si>
  <si>
    <t xml:space="preserve">ATOM 1972 číslo 11</t>
  </si>
  <si>
    <t xml:space="preserve">ATOM 1972 číslo 12</t>
  </si>
  <si>
    <t xml:space="preserve">ATOM 1973 číslo 01</t>
  </si>
  <si>
    <t xml:space="preserve">ATOM 1973 číslo 02</t>
  </si>
  <si>
    <t xml:space="preserve">ATOM 1973 číslo 03</t>
  </si>
  <si>
    <t xml:space="preserve">ATOM 1973 číslo 04</t>
  </si>
  <si>
    <t xml:space="preserve">ATOM 1973 číslo 05</t>
  </si>
  <si>
    <t xml:space="preserve">ATOM 1973 číslo 06</t>
  </si>
  <si>
    <t xml:space="preserve">ATOM 1973 číslo 07</t>
  </si>
  <si>
    <t xml:space="preserve">ATOM 1973 číslo 08</t>
  </si>
  <si>
    <t xml:space="preserve">ATOM 1973 číslo 09</t>
  </si>
  <si>
    <t xml:space="preserve">ATOM 1973 číslo 10</t>
  </si>
  <si>
    <t xml:space="preserve">ATOM 1973 číslo 11</t>
  </si>
  <si>
    <t xml:space="preserve">ATOM 1973 číslo 12</t>
  </si>
  <si>
    <t xml:space="preserve">ATOM 1974 číslo 01</t>
  </si>
  <si>
    <t xml:space="preserve">ATOM 1974 číslo 02</t>
  </si>
  <si>
    <t xml:space="preserve">ATOM 1974 číslo 03</t>
  </si>
  <si>
    <t xml:space="preserve">ATOM 1974 číslo 04</t>
  </si>
  <si>
    <t xml:space="preserve">ATOM 1974 číslo 05</t>
  </si>
  <si>
    <t xml:space="preserve">ATOM 1974 číslo 06</t>
  </si>
  <si>
    <t xml:space="preserve">ATOM 1974 číslo 07</t>
  </si>
  <si>
    <t xml:space="preserve">ATOM 1974 číslo 08</t>
  </si>
  <si>
    <t xml:space="preserve">ATOM 1974 číslo 09</t>
  </si>
  <si>
    <t xml:space="preserve">ATOM 1974 číslo 10</t>
  </si>
  <si>
    <t xml:space="preserve">ATOM 1974 číslo 11</t>
  </si>
  <si>
    <t xml:space="preserve">ATOM 1974 číslo 12</t>
  </si>
  <si>
    <t xml:space="preserve">ATOM 1975 číslo 01</t>
  </si>
  <si>
    <t xml:space="preserve">ATOM 1975 číslo 02</t>
  </si>
  <si>
    <t xml:space="preserve">ATOM 1975 číslo 03</t>
  </si>
  <si>
    <t xml:space="preserve">ATOM 1975 číslo 04</t>
  </si>
  <si>
    <t xml:space="preserve">ATOM 1975 číslo 05</t>
  </si>
  <si>
    <t xml:space="preserve">ATOM 1975 číslo 06</t>
  </si>
  <si>
    <t xml:space="preserve">ATOM 1975 číslo 07</t>
  </si>
  <si>
    <t xml:space="preserve">ATOM 1975 číslo 08</t>
  </si>
  <si>
    <t xml:space="preserve">ATOM 1975 číslo 09</t>
  </si>
  <si>
    <t xml:space="preserve">ATOM 1975 číslo 10</t>
  </si>
  <si>
    <t xml:space="preserve">ATOM 1975 číslo 11</t>
  </si>
  <si>
    <t xml:space="preserve">ATOM 1975 číslo 12</t>
  </si>
  <si>
    <t xml:space="preserve">ATOM 1976 číslo 01</t>
  </si>
  <si>
    <t xml:space="preserve">ATOM 1976 číslo 02</t>
  </si>
  <si>
    <t xml:space="preserve">ATOM 1976 číslo 03</t>
  </si>
  <si>
    <t xml:space="preserve">ATOM 1976 číslo 04</t>
  </si>
  <si>
    <t xml:space="preserve">ATOM 1976 číslo 05</t>
  </si>
  <si>
    <t xml:space="preserve">ATOM 1976 číslo 06</t>
  </si>
  <si>
    <t xml:space="preserve">ATOM 1976 číslo 07</t>
  </si>
  <si>
    <t xml:space="preserve">ATOM 1976 číslo 08</t>
  </si>
  <si>
    <t xml:space="preserve">ATOM 1976 číslo 09</t>
  </si>
  <si>
    <t xml:space="preserve">ATOM 1976 číslo 10</t>
  </si>
  <si>
    <t xml:space="preserve">ATOM 1976 číslo 11</t>
  </si>
  <si>
    <t xml:space="preserve">ATOM 1976 číslo 12</t>
  </si>
  <si>
    <t xml:space="preserve">ATOM 1977 číslo 01</t>
  </si>
  <si>
    <t xml:space="preserve">ATOM 1977 číslo 02</t>
  </si>
  <si>
    <t xml:space="preserve">ATOM 1977 číslo 03</t>
  </si>
  <si>
    <t xml:space="preserve">ATOM 1977 číslo 04</t>
  </si>
  <si>
    <t xml:space="preserve">ATOM 1977 číslo 05</t>
  </si>
  <si>
    <t xml:space="preserve">ATOM 1977 číslo 06</t>
  </si>
  <si>
    <t xml:space="preserve">ATOM 1977 číslo 07</t>
  </si>
  <si>
    <t xml:space="preserve">ATOM 1977 číslo 08</t>
  </si>
  <si>
    <t xml:space="preserve">ATOM 1977 číslo 09</t>
  </si>
  <si>
    <t xml:space="preserve">ATOM 1977 číslo 10</t>
  </si>
  <si>
    <t xml:space="preserve">ATOM 1977 číslo 11</t>
  </si>
  <si>
    <t xml:space="preserve">ATOM 1977 číslo 12</t>
  </si>
  <si>
    <t xml:space="preserve">ATOM 1978 číslo 01</t>
  </si>
  <si>
    <t xml:space="preserve">ATOM 1978 číslo 02</t>
  </si>
  <si>
    <t xml:space="preserve">ATOM 1978 číslo 03</t>
  </si>
  <si>
    <t xml:space="preserve">ATOM 1978 číslo 04</t>
  </si>
  <si>
    <t xml:space="preserve">ATOM 1978 číslo 05</t>
  </si>
  <si>
    <t xml:space="preserve">ATOM 1978 číslo 06</t>
  </si>
  <si>
    <t xml:space="preserve">ATOM 1978 číslo 07</t>
  </si>
  <si>
    <t xml:space="preserve">ATOM 1978 číslo 08</t>
  </si>
  <si>
    <t xml:space="preserve">ATOM 1978 číslo 09</t>
  </si>
  <si>
    <t xml:space="preserve">ATOM 1978 číslo 10</t>
  </si>
  <si>
    <t xml:space="preserve">ATOM 1978 číslo 11</t>
  </si>
  <si>
    <t xml:space="preserve">ATOM 1978 číslo 12</t>
  </si>
  <si>
    <t xml:space="preserve">ATOM 1979 číslo 01</t>
  </si>
  <si>
    <t xml:space="preserve">ATOM 1979 číslo 02</t>
  </si>
  <si>
    <t xml:space="preserve">ATOM 1979 číslo 03</t>
  </si>
  <si>
    <t xml:space="preserve">ATOM 1979 číslo 04</t>
  </si>
  <si>
    <t xml:space="preserve">ATOM 1979 číslo 05</t>
  </si>
  <si>
    <t xml:space="preserve">ATOM 1979 číslo 06</t>
  </si>
  <si>
    <t xml:space="preserve">ATOM 1979 číslo 07</t>
  </si>
  <si>
    <t xml:space="preserve">ATOM 1979 číslo 08</t>
  </si>
  <si>
    <t xml:space="preserve">ATOM 1979 číslo 09</t>
  </si>
  <si>
    <t xml:space="preserve">ATOM 1979 číslo 10</t>
  </si>
  <si>
    <t xml:space="preserve">ATOM 1979 číslo 11</t>
  </si>
  <si>
    <t xml:space="preserve">ATOM 1979 číslo 12</t>
  </si>
  <si>
    <t xml:space="preserve">ATOM 1980 číslo 01</t>
  </si>
  <si>
    <t xml:space="preserve">ATOM 1980 číslo 02</t>
  </si>
  <si>
    <t xml:space="preserve">ATOM 1980 číslo 03</t>
  </si>
  <si>
    <t xml:space="preserve">ATOM 1980 číslo 04</t>
  </si>
  <si>
    <t xml:space="preserve">ATOM 1980 číslo 05</t>
  </si>
  <si>
    <t xml:space="preserve">ATOM 1980 číslo 06</t>
  </si>
  <si>
    <t xml:space="preserve">ATOM 1980 číslo 07</t>
  </si>
  <si>
    <t xml:space="preserve">ATOM 1980 číslo 08</t>
  </si>
  <si>
    <t xml:space="preserve">ATOM 1980 číslo 09</t>
  </si>
  <si>
    <t xml:space="preserve">ATOM 1980 číslo 10</t>
  </si>
  <si>
    <t xml:space="preserve">ATOM 1980 číslo 11</t>
  </si>
  <si>
    <t xml:space="preserve">ATOM 1980 číslo 12</t>
  </si>
  <si>
    <t xml:space="preserve">ATOM 1981 číslo 01</t>
  </si>
  <si>
    <t xml:space="preserve">ATOM 1981 číslo 02</t>
  </si>
  <si>
    <t xml:space="preserve">ATOM 1981 číslo 03</t>
  </si>
  <si>
    <t xml:space="preserve">ATOM 1981 číslo 04</t>
  </si>
  <si>
    <t xml:space="preserve">ATOM 1981 číslo 05</t>
  </si>
  <si>
    <t xml:space="preserve">ATOM 1981 číslo 06</t>
  </si>
  <si>
    <t xml:space="preserve">ATOM 1981 číslo 07</t>
  </si>
  <si>
    <t xml:space="preserve">ATOM 1981 číslo 08</t>
  </si>
  <si>
    <t xml:space="preserve">ATOM 1981 číslo 09</t>
  </si>
  <si>
    <t xml:space="preserve">ATOM 1981 číslo 10</t>
  </si>
  <si>
    <t xml:space="preserve">ATOM 1981 číslo 11</t>
  </si>
  <si>
    <t xml:space="preserve">ATOM 1981 číslo 12</t>
  </si>
  <si>
    <t xml:space="preserve">ATOM 1982 číslo 01</t>
  </si>
  <si>
    <t xml:space="preserve">ATOM 1982 číslo 02</t>
  </si>
  <si>
    <t xml:space="preserve">ATOM 1982 číslo 03</t>
  </si>
  <si>
    <t xml:space="preserve">ATOM 1982 číslo 04</t>
  </si>
  <si>
    <t xml:space="preserve">ATOM 1982 číslo 05</t>
  </si>
  <si>
    <t xml:space="preserve">ATOM 1982 číslo 06</t>
  </si>
  <si>
    <t xml:space="preserve">ATOM 1982 číslo 07</t>
  </si>
  <si>
    <t xml:space="preserve">ATOM 1982 číslo 08</t>
  </si>
  <si>
    <t xml:space="preserve">ATOM 1982 číslo 09</t>
  </si>
  <si>
    <t xml:space="preserve">ATOM 1982 číslo 10</t>
  </si>
  <si>
    <t xml:space="preserve">ATOM 1982 číslo 11</t>
  </si>
  <si>
    <t xml:space="preserve">ATOM 1982 číslo 12</t>
  </si>
  <si>
    <t xml:space="preserve">ATOM 1983 číslo 01</t>
  </si>
  <si>
    <t xml:space="preserve">ATOM 1983 číslo 02</t>
  </si>
  <si>
    <t xml:space="preserve">ATOM 1983 číslo 03</t>
  </si>
  <si>
    <t xml:space="preserve">ATOM 1983 číslo 04</t>
  </si>
  <si>
    <t xml:space="preserve">ATOM 1983 číslo 05</t>
  </si>
  <si>
    <t xml:space="preserve">ATOM 1983 číslo 06</t>
  </si>
  <si>
    <t xml:space="preserve">ATOM 1983 číslo 07</t>
  </si>
  <si>
    <t xml:space="preserve">ATOM 1983 číslo 08</t>
  </si>
  <si>
    <t xml:space="preserve">ATOM 1983 číslo 09</t>
  </si>
  <si>
    <t xml:space="preserve">ATOM 1983 číslo 10</t>
  </si>
  <si>
    <t xml:space="preserve">ATOM 1983 číslo 11</t>
  </si>
  <si>
    <t xml:space="preserve">ATOM 1983 číslo 12</t>
  </si>
  <si>
    <t xml:space="preserve">ATOM 1984 číslo 01</t>
  </si>
  <si>
    <t xml:space="preserve">ATOM 1984 číslo 02</t>
  </si>
  <si>
    <t xml:space="preserve">ATOM 1984 číslo 03</t>
  </si>
  <si>
    <t xml:space="preserve">ATOM 1984 číslo 04</t>
  </si>
  <si>
    <t xml:space="preserve">ATOM 1984 číslo 05</t>
  </si>
  <si>
    <t xml:space="preserve">ATOM 1984 číslo 06</t>
  </si>
  <si>
    <t xml:space="preserve">ATOM 1984 číslo 07</t>
  </si>
  <si>
    <t xml:space="preserve">ATOM 1984 číslo 08</t>
  </si>
  <si>
    <t xml:space="preserve">ATOM 1984 číslo 09</t>
  </si>
  <si>
    <t xml:space="preserve">ATOM 1984 číslo 10</t>
  </si>
  <si>
    <t xml:space="preserve">ATOM 1984 číslo 11</t>
  </si>
  <si>
    <t xml:space="preserve">ATOM 1984 číslo 12</t>
  </si>
  <si>
    <t xml:space="preserve">ATOM 1985 číslo 01</t>
  </si>
  <si>
    <t xml:space="preserve">ATOM 1985 číslo 02</t>
  </si>
  <si>
    <t xml:space="preserve">ATOM 1985 číslo 03</t>
  </si>
  <si>
    <t xml:space="preserve">ATOM 1985 číslo 04</t>
  </si>
  <si>
    <t xml:space="preserve">ATOM 1985 číslo 05</t>
  </si>
  <si>
    <t xml:space="preserve">ATOM 1985 číslo 06</t>
  </si>
  <si>
    <t xml:space="preserve">ATOM 1985 číslo 07</t>
  </si>
  <si>
    <t xml:space="preserve">ATOM 1985 číslo 08</t>
  </si>
  <si>
    <t xml:space="preserve">ATOM 1985 číslo 09</t>
  </si>
  <si>
    <t xml:space="preserve">ATOM 1985 číslo 10</t>
  </si>
  <si>
    <t xml:space="preserve">ATOM 1985 číslo 11</t>
  </si>
  <si>
    <t xml:space="preserve">ATOM 1985 číslo 12</t>
  </si>
  <si>
    <t xml:space="preserve">ATOM 1986 číslo 01</t>
  </si>
  <si>
    <t xml:space="preserve">ATOM 1986 číslo 02</t>
  </si>
  <si>
    <t xml:space="preserve">ATOM 1986 číslo 03</t>
  </si>
  <si>
    <t xml:space="preserve">ATOM 1986 číslo 04</t>
  </si>
  <si>
    <t xml:space="preserve">ATOM 1986 číslo 05</t>
  </si>
  <si>
    <t xml:space="preserve">ATOM 1986 číslo 06</t>
  </si>
  <si>
    <t xml:space="preserve">ATOM 1986 číslo 07</t>
  </si>
  <si>
    <t xml:space="preserve">ATOM 1986 číslo 08</t>
  </si>
  <si>
    <t xml:space="preserve">ATOM 1986 číslo 09</t>
  </si>
  <si>
    <t xml:space="preserve">ATOM 1986 číslo 10</t>
  </si>
  <si>
    <t xml:space="preserve">ATOM 1986 číslo 11</t>
  </si>
  <si>
    <t xml:space="preserve">ATOM 1986 číslo 12</t>
  </si>
  <si>
    <t xml:space="preserve">ATOM 1987 číslo 01</t>
  </si>
  <si>
    <t xml:space="preserve">ATOM 1987 číslo 02</t>
  </si>
  <si>
    <t xml:space="preserve">ATOM 1987 číslo 03</t>
  </si>
  <si>
    <t xml:space="preserve">ATOM 1987 číslo 04</t>
  </si>
  <si>
    <t xml:space="preserve">ATOM 1987 číslo 05</t>
  </si>
  <si>
    <t xml:space="preserve">ATOM 1987 číslo 06</t>
  </si>
  <si>
    <t xml:space="preserve">ATOM 1987 číslo 07</t>
  </si>
  <si>
    <t xml:space="preserve">ATOM 1987 číslo 08</t>
  </si>
  <si>
    <t xml:space="preserve">ATOM 1987 číslo 09</t>
  </si>
  <si>
    <t xml:space="preserve">ATOM 1987 číslo 10</t>
  </si>
  <si>
    <t xml:space="preserve">ATOM 1987 číslo 11</t>
  </si>
  <si>
    <t xml:space="preserve">ATOM 1987 číslo 12</t>
  </si>
  <si>
    <t xml:space="preserve">ATOM 1988 číslo 01</t>
  </si>
  <si>
    <t xml:space="preserve">ATOM 1988 číslo 02</t>
  </si>
  <si>
    <t xml:space="preserve">ATOM 1988 číslo 03</t>
  </si>
  <si>
    <t xml:space="preserve">ATOM 1988 číslo 04</t>
  </si>
  <si>
    <t xml:space="preserve">ATOM 1988 číslo 05</t>
  </si>
  <si>
    <t xml:space="preserve">ATOM 1988 číslo 06</t>
  </si>
  <si>
    <t xml:space="preserve">ATOM 1988 číslo 07</t>
  </si>
  <si>
    <t xml:space="preserve">ATOM 1988 číslo 08</t>
  </si>
  <si>
    <t xml:space="preserve">ATOM 1988 číslo 09</t>
  </si>
  <si>
    <t xml:space="preserve">ATOM 1988 číslo 10</t>
  </si>
  <si>
    <t xml:space="preserve">ATOM 1988 číslo 11</t>
  </si>
  <si>
    <t xml:space="preserve">ATOM 1988 číslo 12</t>
  </si>
  <si>
    <t xml:space="preserve">ATOM 1989 číslo 01</t>
  </si>
  <si>
    <t xml:space="preserve">ATOM 1989 číslo 02</t>
  </si>
  <si>
    <t xml:space="preserve">ATOM 1989 číslo 03</t>
  </si>
  <si>
    <t xml:space="preserve">ATOM 1989 číslo 04</t>
  </si>
  <si>
    <t xml:space="preserve">ATOM 1989 číslo 05</t>
  </si>
  <si>
    <t xml:space="preserve">ATOM 1989 číslo 06</t>
  </si>
  <si>
    <t xml:space="preserve">ATOM 1989 číslo 07</t>
  </si>
  <si>
    <t xml:space="preserve">ATOM 1989 číslo 08</t>
  </si>
  <si>
    <t xml:space="preserve">ATOM 1989 číslo 09</t>
  </si>
  <si>
    <t xml:space="preserve">ATOM 1989 číslo 10</t>
  </si>
  <si>
    <t xml:space="preserve">ATOM 1989 číslo 11</t>
  </si>
  <si>
    <t xml:space="preserve">ATOM 1989 číslo 12</t>
  </si>
  <si>
    <t xml:space="preserve">ATOM 1990 číslo 01</t>
  </si>
  <si>
    <t xml:space="preserve">ATOM 1990 číslo 02</t>
  </si>
  <si>
    <t xml:space="preserve">ATOM 1990 číslo 03</t>
  </si>
  <si>
    <t xml:space="preserve">ATOM 1990 číslo 04</t>
  </si>
  <si>
    <t xml:space="preserve">ATOM 1990 číslo 05</t>
  </si>
  <si>
    <t xml:space="preserve">ATOM 1990 číslo 06</t>
  </si>
  <si>
    <t xml:space="preserve">ATOM 1990 číslo 07</t>
  </si>
  <si>
    <t xml:space="preserve">ATM 1990 číslo 08</t>
  </si>
  <si>
    <t xml:space="preserve">od čísla 08 včetně  přejmenováno na ATM</t>
  </si>
  <si>
    <t xml:space="preserve">ATM 1990 číslo 09</t>
  </si>
  <si>
    <t xml:space="preserve">ATM 1990 číslo 10</t>
  </si>
  <si>
    <t xml:space="preserve">ATM 1990 číslo 11</t>
  </si>
  <si>
    <t xml:space="preserve">ATM 1990 číslo 12</t>
  </si>
  <si>
    <t xml:space="preserve">ATM 1991 číslo 01</t>
  </si>
  <si>
    <t xml:space="preserve">ATM 1991 číslo 02</t>
  </si>
  <si>
    <t xml:space="preserve">ATM 1991 číslo 03</t>
  </si>
  <si>
    <t xml:space="preserve">ATM 1991 číslo 04</t>
  </si>
  <si>
    <t xml:space="preserve">ATM 1991 číslo 05</t>
  </si>
  <si>
    <t xml:space="preserve">ATM 1991 číslo 06</t>
  </si>
  <si>
    <t xml:space="preserve">ATM 1991 číslo 07</t>
  </si>
  <si>
    <t xml:space="preserve">ATM 1991 číslo 08</t>
  </si>
  <si>
    <t xml:space="preserve">ATM 1991 číslo 09</t>
  </si>
  <si>
    <t xml:space="preserve">ATM 1991 číslo 10</t>
  </si>
  <si>
    <t xml:space="preserve">ATM 1991 číslo 11</t>
  </si>
  <si>
    <t xml:space="preserve">ATM 1991 číslo 12</t>
  </si>
  <si>
    <t xml:space="preserve">ATM 1992 číslo 01</t>
  </si>
  <si>
    <t xml:space="preserve">ATM 1992 číslo 02</t>
  </si>
  <si>
    <t xml:space="preserve">ATM 1992 číslo 03</t>
  </si>
  <si>
    <t xml:space="preserve">ATM 1992 číslo 04</t>
  </si>
  <si>
    <t xml:space="preserve">ATM 1992 číslo 05</t>
  </si>
  <si>
    <t xml:space="preserve">ATM 1992 číslo 06</t>
  </si>
  <si>
    <t xml:space="preserve">ATM 1992 číslo 07</t>
  </si>
  <si>
    <t xml:space="preserve">ATM 1992 číslo 08</t>
  </si>
  <si>
    <t xml:space="preserve">ATM 1992 číslo 09</t>
  </si>
  <si>
    <t xml:space="preserve">ATM 1992 číslo 10</t>
  </si>
  <si>
    <t xml:space="preserve">ATM 1992 číslo 11</t>
  </si>
  <si>
    <t xml:space="preserve">ATM 1992 číslo 12</t>
  </si>
  <si>
    <t xml:space="preserve">ATM 1993 číslo 01</t>
  </si>
  <si>
    <t xml:space="preserve">ATM 1993 číslo 02</t>
  </si>
  <si>
    <t xml:space="preserve">ATM 1993 číslo 03</t>
  </si>
  <si>
    <t xml:space="preserve">ATM 1993 číslo 04</t>
  </si>
  <si>
    <t xml:space="preserve">ATM 1993 číslo 05</t>
  </si>
  <si>
    <t xml:space="preserve">ATM 1993 číslo 06</t>
  </si>
  <si>
    <t xml:space="preserve">ATM 1993 číslo 07</t>
  </si>
  <si>
    <t xml:space="preserve">ATM 1993 číslo 08</t>
  </si>
  <si>
    <t xml:space="preserve">ATM 1993 číslo 09</t>
  </si>
  <si>
    <t xml:space="preserve">ATM 1993 číslo 10</t>
  </si>
  <si>
    <t xml:space="preserve">ATM 1993 číslo 11</t>
  </si>
  <si>
    <t xml:space="preserve">ATM 1993 číslo 12</t>
  </si>
  <si>
    <t xml:space="preserve">ATM 1994 číslo 01</t>
  </si>
  <si>
    <t xml:space="preserve">ATM 1994 číslo 02</t>
  </si>
  <si>
    <t xml:space="preserve">ATM 1994 číslo 03</t>
  </si>
  <si>
    <t xml:space="preserve">ATM 1994 číslo 04</t>
  </si>
  <si>
    <t xml:space="preserve">ATM 1994 číslo 05</t>
  </si>
  <si>
    <t xml:space="preserve">ATM 1994 číslo 06</t>
  </si>
  <si>
    <t xml:space="preserve">ATM 1994 číslo 07</t>
  </si>
  <si>
    <t xml:space="preserve">ATM 1994 číslo 08</t>
  </si>
  <si>
    <t xml:space="preserve">ATM 1994 číslo 09</t>
  </si>
  <si>
    <t xml:space="preserve">ATM 1994 číslo 10</t>
  </si>
  <si>
    <t xml:space="preserve">ATM 1994 číslo 11</t>
  </si>
  <si>
    <t xml:space="preserve">ATM 1994 číslo 12</t>
  </si>
  <si>
    <t xml:space="preserve">ATM 1995 číslo 01</t>
  </si>
  <si>
    <t xml:space="preserve">ATM 1995 číslo 02</t>
  </si>
  <si>
    <t xml:space="preserve">ATM 1995 číslo 03</t>
  </si>
  <si>
    <t xml:space="preserve">ATM 1995 číslo 04</t>
  </si>
  <si>
    <t xml:space="preserve">ATM 1995 číslo 05</t>
  </si>
  <si>
    <t xml:space="preserve">ATM 1995 číslo 06</t>
  </si>
  <si>
    <t xml:space="preserve">ATM 1995 číslo 07</t>
  </si>
  <si>
    <t xml:space="preserve">ATM 1995 číslo 08</t>
  </si>
  <si>
    <t xml:space="preserve">ATM 1995 číslo 09</t>
  </si>
  <si>
    <t xml:space="preserve">ATM 1995 číslo 10</t>
  </si>
  <si>
    <t xml:space="preserve">ATM 1995 číslo 11</t>
  </si>
  <si>
    <t xml:space="preserve">ATM 1995 číslo 12</t>
  </si>
  <si>
    <t xml:space="preserve">ATM 1995 speciál IDET 1995</t>
  </si>
  <si>
    <t xml:space="preserve">ATM 1996 číslo 01</t>
  </si>
  <si>
    <t xml:space="preserve">ATM 1996 číslo 02</t>
  </si>
  <si>
    <t xml:space="preserve">ATM 1996 číslo 03</t>
  </si>
  <si>
    <t xml:space="preserve">ATM 1996 číslo 04</t>
  </si>
  <si>
    <t xml:space="preserve">ATM 1996 číslo 05</t>
  </si>
  <si>
    <t xml:space="preserve">ATM 1996 číslo 06</t>
  </si>
  <si>
    <t xml:space="preserve">ATM 1996 číslo 07</t>
  </si>
  <si>
    <t xml:space="preserve">ATM 1996 číslo 08</t>
  </si>
  <si>
    <t xml:space="preserve">ATM 1996 číslo 09</t>
  </si>
  <si>
    <t xml:space="preserve">ATM 1996 číslo 10</t>
  </si>
  <si>
    <t xml:space="preserve">ATM 1996 číslo 11</t>
  </si>
  <si>
    <t xml:space="preserve">ATM 1996 číslo 12</t>
  </si>
  <si>
    <t xml:space="preserve">ATM 1996 speciál – Bojové letouny NATO</t>
  </si>
  <si>
    <t xml:space="preserve">ATM 1996 speciál – F-16 Fighting Falcon</t>
  </si>
  <si>
    <t xml:space="preserve">ATM 1996 speciál – F-18 Hornet</t>
  </si>
  <si>
    <t xml:space="preserve">ATM 1996 speciál – SAAB JAS-39 Gripen</t>
  </si>
  <si>
    <t xml:space="preserve">ATM 1997 číslo 01</t>
  </si>
  <si>
    <t xml:space="preserve">ATM 1997 číslo 02</t>
  </si>
  <si>
    <t xml:space="preserve">ATM 1997 číslo 03</t>
  </si>
  <si>
    <t xml:space="preserve">ATM 1997 číslo 04</t>
  </si>
  <si>
    <t xml:space="preserve">ATM 1997 číslo 05</t>
  </si>
  <si>
    <t xml:space="preserve">ATM 1997 číslo 06</t>
  </si>
  <si>
    <t xml:space="preserve">ATM 1997 číslo 07</t>
  </si>
  <si>
    <t xml:space="preserve">ATM 1997 číslo 08</t>
  </si>
  <si>
    <t xml:space="preserve">ATM 1997 číslo 09</t>
  </si>
  <si>
    <t xml:space="preserve">ATM 1997 číslo 10</t>
  </si>
  <si>
    <t xml:space="preserve">ATM 1997 číslo 11</t>
  </si>
  <si>
    <t xml:space="preserve">ATM 1997 číslo 12</t>
  </si>
  <si>
    <t xml:space="preserve">ATM 1998 číslo 01</t>
  </si>
  <si>
    <t xml:space="preserve">ATM 1998 číslo 02</t>
  </si>
  <si>
    <t xml:space="preserve">ATM 1998 číslo 03</t>
  </si>
  <si>
    <t xml:space="preserve">ATM 1998 číslo 04</t>
  </si>
  <si>
    <t xml:space="preserve">ATM 1998 číslo 05</t>
  </si>
  <si>
    <t xml:space="preserve">ATM 1998 číslo 06</t>
  </si>
  <si>
    <t xml:space="preserve">ATM 1998 číslo 07</t>
  </si>
  <si>
    <t xml:space="preserve">ATM 1998 číslo 08</t>
  </si>
  <si>
    <t xml:space="preserve">ATM 1998 číslo 09</t>
  </si>
  <si>
    <t xml:space="preserve">ATM 1998 číslo 10</t>
  </si>
  <si>
    <t xml:space="preserve">ATM 1998 číslo 11</t>
  </si>
  <si>
    <t xml:space="preserve">ATM 1998 číslo 12</t>
  </si>
  <si>
    <t xml:space="preserve">ATM 1998 speciál – Letectvo armády České republiky od A do Z</t>
  </si>
  <si>
    <t xml:space="preserve">ATM 1999 číslo 01</t>
  </si>
  <si>
    <t xml:space="preserve">ATM 1999 číslo 02</t>
  </si>
  <si>
    <t xml:space="preserve">ATM 1999 číslo 03</t>
  </si>
  <si>
    <t xml:space="preserve">ATM 1999 číslo 04</t>
  </si>
  <si>
    <t xml:space="preserve">ATM 1999 číslo 05</t>
  </si>
  <si>
    <t xml:space="preserve">ATM 1999 číslo 06</t>
  </si>
  <si>
    <t xml:space="preserve">ATM 1999 číslo 07</t>
  </si>
  <si>
    <t xml:space="preserve">ATM 1999 číslo 08</t>
  </si>
  <si>
    <t xml:space="preserve">ATM 1999 číslo 09</t>
  </si>
  <si>
    <t xml:space="preserve">ATM 1999 číslo 10</t>
  </si>
  <si>
    <t xml:space="preserve">ATM 1999 číslo 11</t>
  </si>
  <si>
    <t xml:space="preserve">ATM 1999 číslo 12</t>
  </si>
  <si>
    <t xml:space="preserve">ATM 2000 číslo 01 + Vojenský zápisník č.01</t>
  </si>
  <si>
    <t xml:space="preserve">ATM 2000 číslo 02 + Vojenský zápisník č.02</t>
  </si>
  <si>
    <t xml:space="preserve">ATM 2000 číslo 03 + Vojenský zápisník č.03</t>
  </si>
  <si>
    <t xml:space="preserve">ATM 2000 číslo 04 + Vojenský zápisník č.04</t>
  </si>
  <si>
    <t xml:space="preserve">ATM 2000 číslo 05 + Vojenský zápisník č.05</t>
  </si>
  <si>
    <t xml:space="preserve">ATM 2000 číslo 06 + Vojenský zápisník č.06</t>
  </si>
  <si>
    <t xml:space="preserve">ATM 2000 číslo 07 + Vojenský zápisník č.07</t>
  </si>
  <si>
    <t xml:space="preserve">ATM 2000 číslo 08 + Vojenský zápisník č.08</t>
  </si>
  <si>
    <t xml:space="preserve">ATM 2000 číslo 09 + Vojenský zápisník č.09</t>
  </si>
  <si>
    <t xml:space="preserve">ATM 2000 číslo 10 + Vojenský zápisník č.10</t>
  </si>
  <si>
    <t xml:space="preserve">ATM 2000 číslo 11 + Vojenský zápisník č.11</t>
  </si>
  <si>
    <t xml:space="preserve">ATM 2000 číslo 12 + Vojenský zápisník č.12</t>
  </si>
  <si>
    <t xml:space="preserve">ATM 2000 speciál – Vojenský zápisník 2000</t>
  </si>
  <si>
    <t xml:space="preserve">ATM 2001 číslo 01 + Vojenský zápisník č.01</t>
  </si>
  <si>
    <t xml:space="preserve">ATM 2001 číslo 02 + Vojenský zápisník č.02</t>
  </si>
  <si>
    <t xml:space="preserve">ATM 2001 číslo 03 + Vojenský zápisník č.03</t>
  </si>
  <si>
    <t xml:space="preserve">ATM 2001 číslo 04 + Vojenský zápisník č.04</t>
  </si>
  <si>
    <t xml:space="preserve">ATM 2001 číslo 05 + Vojenský zápisník č.05</t>
  </si>
  <si>
    <t xml:space="preserve">ATM 2001 číslo 06 + Vojenský zápisník č.06</t>
  </si>
  <si>
    <t xml:space="preserve">ATM 2001 číslo 07 + Vojenský zápisník č.07 – 08</t>
  </si>
  <si>
    <t xml:space="preserve">ATM 2001 číslo 08</t>
  </si>
  <si>
    <t xml:space="preserve">ATM 2001 číslo 09 + Vojenský zápisník č.09</t>
  </si>
  <si>
    <t xml:space="preserve">ATM 2001 číslo 10 + Vojenský zápisník č.10</t>
  </si>
  <si>
    <t xml:space="preserve">ATM 2001 číslo 11 + Vojenský zápisník č.11</t>
  </si>
  <si>
    <t xml:space="preserve">ATM 2001 číslo 12 + Vojenský zápisník č.12</t>
  </si>
  <si>
    <t xml:space="preserve">ATM 2002 číslo 01</t>
  </si>
  <si>
    <t xml:space="preserve">ATM 2002 číslo 02</t>
  </si>
  <si>
    <t xml:space="preserve">ATM 2002 číslo 03</t>
  </si>
  <si>
    <t xml:space="preserve">ATM 2002 číslo 04</t>
  </si>
  <si>
    <t xml:space="preserve">ATM 2002 číslo 05</t>
  </si>
  <si>
    <t xml:space="preserve">ATM 2002 číslo 06</t>
  </si>
  <si>
    <t xml:space="preserve">ATM 2002 číslo 07</t>
  </si>
  <si>
    <t xml:space="preserve">ATM 2002 číslo 08</t>
  </si>
  <si>
    <t xml:space="preserve">ATM 2002 číslo 09</t>
  </si>
  <si>
    <t xml:space="preserve">ATM 2002 číslo 10</t>
  </si>
  <si>
    <t xml:space="preserve">ATM 2002 číslo 11</t>
  </si>
  <si>
    <t xml:space="preserve">ATM 2002 číslo 12</t>
  </si>
  <si>
    <t xml:space="preserve">ATM 2003 číslo 01</t>
  </si>
  <si>
    <t xml:space="preserve">ATM 2003 číslo 02</t>
  </si>
  <si>
    <t xml:space="preserve">ATM 2003 číslo 03</t>
  </si>
  <si>
    <t xml:space="preserve">ATM 2003 číslo 04</t>
  </si>
  <si>
    <t xml:space="preserve">ATM 2003 číslo 05</t>
  </si>
  <si>
    <t xml:space="preserve">ATM 2003 číslo 06</t>
  </si>
  <si>
    <t xml:space="preserve">ATM 2003 číslo 07</t>
  </si>
  <si>
    <t xml:space="preserve">ATM 2003 číslo 08</t>
  </si>
  <si>
    <t xml:space="preserve">ATM 2003 číslo 09</t>
  </si>
  <si>
    <t xml:space="preserve">ATM 2003 číslo 10</t>
  </si>
  <si>
    <t xml:space="preserve">ATM 2003 číslo 11</t>
  </si>
  <si>
    <t xml:space="preserve">ATM 2003 číslo 12</t>
  </si>
  <si>
    <t xml:space="preserve">ATM 2004 číslo 01</t>
  </si>
  <si>
    <t xml:space="preserve">ATM 2004 číslo 02</t>
  </si>
  <si>
    <t xml:space="preserve">ATM 2004 číslo 03</t>
  </si>
  <si>
    <t xml:space="preserve">ATM 2004 číslo 04</t>
  </si>
  <si>
    <t xml:space="preserve">ATM 2004 číslo 05</t>
  </si>
  <si>
    <t xml:space="preserve">ATM 2004 číslo 06</t>
  </si>
  <si>
    <t xml:space="preserve">ATM 2004 číslo 07</t>
  </si>
  <si>
    <t xml:space="preserve">ATM 2004 číslo 08</t>
  </si>
  <si>
    <t xml:space="preserve">ATM 2004 číslo 09</t>
  </si>
  <si>
    <t xml:space="preserve">ATM 2004 číslo 10</t>
  </si>
  <si>
    <t xml:space="preserve">ATM 2004 číslo 11</t>
  </si>
  <si>
    <t xml:space="preserve">ATM 2004 číslo 12</t>
  </si>
  <si>
    <t xml:space="preserve">ATM 2005 číslo 01</t>
  </si>
  <si>
    <t xml:space="preserve">ATM 2005 číslo 02</t>
  </si>
  <si>
    <t xml:space="preserve">ATM 2005 číslo 03</t>
  </si>
  <si>
    <t xml:space="preserve">ATM 2005 číslo 04</t>
  </si>
  <si>
    <t xml:space="preserve">ATM 2005 číslo 05</t>
  </si>
  <si>
    <t xml:space="preserve">ATM 2005 číslo 06</t>
  </si>
  <si>
    <t xml:space="preserve">ATM 2005 číslo 07</t>
  </si>
  <si>
    <t xml:space="preserve">ATM 2005 číslo 08</t>
  </si>
  <si>
    <t xml:space="preserve">ATM 2005 číslo 09</t>
  </si>
  <si>
    <t xml:space="preserve">ATM 2005 číslo 10</t>
  </si>
  <si>
    <t xml:space="preserve">ATM 2005 číslo 11</t>
  </si>
  <si>
    <t xml:space="preserve">ATM 2005 číslo 12</t>
  </si>
  <si>
    <t xml:space="preserve">ATM 2006 číslo 01</t>
  </si>
  <si>
    <t xml:space="preserve">ATM 2006 číslo 02</t>
  </si>
  <si>
    <t xml:space="preserve">ATM 2006 číslo 03</t>
  </si>
  <si>
    <t xml:space="preserve">ATM 2006 číslo 04</t>
  </si>
  <si>
    <t xml:space="preserve">ATM 2006 číslo 05</t>
  </si>
  <si>
    <t xml:space="preserve">ATM 2006 číslo 06</t>
  </si>
  <si>
    <t xml:space="preserve">ATM 2006 číslo 07</t>
  </si>
  <si>
    <t xml:space="preserve">ATM 2006 číslo 08</t>
  </si>
  <si>
    <t xml:space="preserve">ATM 2006 číslo 09</t>
  </si>
  <si>
    <t xml:space="preserve">ATM 2006 číslo 10</t>
  </si>
  <si>
    <t xml:space="preserve">ATM 2006 číslo 11</t>
  </si>
  <si>
    <t xml:space="preserve">ATM 2006 číslo 12</t>
  </si>
  <si>
    <t xml:space="preserve">ATM 2007 číslo 01</t>
  </si>
  <si>
    <t xml:space="preserve">ATM 2007 číslo 02</t>
  </si>
  <si>
    <t xml:space="preserve">ATM 2007 číslo 03</t>
  </si>
  <si>
    <t xml:space="preserve">ATM 2007 číslo 04</t>
  </si>
  <si>
    <t xml:space="preserve">ATM 2007 číslo 05</t>
  </si>
  <si>
    <t xml:space="preserve">ATM 2007 číslo 06</t>
  </si>
  <si>
    <t xml:space="preserve">ATM 2007 číslo 07</t>
  </si>
  <si>
    <t xml:space="preserve">ATM 2007 číslo 08</t>
  </si>
  <si>
    <t xml:space="preserve">ATM 2007 číslo 09</t>
  </si>
  <si>
    <t xml:space="preserve">ATM 2007 číslo 10</t>
  </si>
  <si>
    <t xml:space="preserve">ATM 2007 číslo 11</t>
  </si>
  <si>
    <t xml:space="preserve">ATM 2007 číslo 12</t>
  </si>
  <si>
    <t xml:space="preserve">ATM 2008 číslo 01</t>
  </si>
  <si>
    <t xml:space="preserve">ATM 2008 číslo 02</t>
  </si>
  <si>
    <t xml:space="preserve">ATM 2008 číslo 03</t>
  </si>
  <si>
    <t xml:space="preserve">ATM 2008 číslo 04</t>
  </si>
  <si>
    <t xml:space="preserve">ATM 2008 číslo 05</t>
  </si>
  <si>
    <t xml:space="preserve">ATM 2008 číslo 06</t>
  </si>
  <si>
    <t xml:space="preserve">ATM 2008 číslo 07</t>
  </si>
  <si>
    <t xml:space="preserve">ATM 2008 číslo 08</t>
  </si>
  <si>
    <t xml:space="preserve">ATM 2008 číslo 09</t>
  </si>
  <si>
    <t xml:space="preserve">ATM 2008 číslo 10</t>
  </si>
  <si>
    <t xml:space="preserve">ATM 2008 číslo 11</t>
  </si>
  <si>
    <t xml:space="preserve">ATM 2008 číslo 12</t>
  </si>
  <si>
    <t xml:space="preserve">ATM 2009 číslo 01</t>
  </si>
  <si>
    <t xml:space="preserve">ATM 2009 číslo 02</t>
  </si>
  <si>
    <t xml:space="preserve">ATM 2009 číslo 03</t>
  </si>
  <si>
    <t xml:space="preserve">ATM 2009 číslo 04</t>
  </si>
  <si>
    <t xml:space="preserve">ATM 2009 číslo 05</t>
  </si>
  <si>
    <t xml:space="preserve">ATM 2009 číslo 06</t>
  </si>
  <si>
    <t xml:space="preserve">ATM 2009 číslo 07</t>
  </si>
  <si>
    <t xml:space="preserve">ATM 2009 číslo 08</t>
  </si>
  <si>
    <t xml:space="preserve">ATM 2009 číslo 09</t>
  </si>
  <si>
    <t xml:space="preserve">ATM 2009 číslo 10</t>
  </si>
  <si>
    <t xml:space="preserve">ATM 2009 číslo 11</t>
  </si>
  <si>
    <t xml:space="preserve">ATM 2009 číslo 12</t>
  </si>
  <si>
    <t xml:space="preserve">ATM 2009 speciál – IDET 2009</t>
  </si>
  <si>
    <t xml:space="preserve">ATM 2010 číslo 01</t>
  </si>
  <si>
    <t xml:space="preserve">ATM 2010 číslo 02</t>
  </si>
  <si>
    <t xml:space="preserve">ATM 2010 číslo 03</t>
  </si>
  <si>
    <t xml:space="preserve">ATM 2010 číslo 04</t>
  </si>
  <si>
    <t xml:space="preserve">ATM 2010 číslo 05</t>
  </si>
  <si>
    <t xml:space="preserve">ATM 2010 číslo 06</t>
  </si>
  <si>
    <t xml:space="preserve">ATM 2010 číslo 07</t>
  </si>
  <si>
    <t xml:space="preserve">ATM 2010 číslo 08</t>
  </si>
  <si>
    <t xml:space="preserve">ATM 2010 číslo 09</t>
  </si>
  <si>
    <t xml:space="preserve">ATM 2010 číslo 10</t>
  </si>
  <si>
    <t xml:space="preserve">ATM 2010 číslo 11</t>
  </si>
  <si>
    <t xml:space="preserve">ATM 2010 číslo 12</t>
  </si>
  <si>
    <t xml:space="preserve">ATM 2010 speciál – výstava IDEB 2010</t>
  </si>
  <si>
    <t xml:space="preserve">ATM 2011 číslo 01</t>
  </si>
  <si>
    <t xml:space="preserve">ATM 2011 číslo 02</t>
  </si>
  <si>
    <t xml:space="preserve">ATM 2011 číslo 03</t>
  </si>
  <si>
    <t xml:space="preserve">ATM 2011 číslo 04</t>
  </si>
  <si>
    <t xml:space="preserve">ATM 2011 číslo 05</t>
  </si>
  <si>
    <t xml:space="preserve">ATM 2011 číslo 06</t>
  </si>
  <si>
    <t xml:space="preserve">ATM 2011 číslo 07</t>
  </si>
  <si>
    <t xml:space="preserve">ATM 2011 číslo 08</t>
  </si>
  <si>
    <t xml:space="preserve">ATM 2011 číslo 09</t>
  </si>
  <si>
    <t xml:space="preserve">ATM 2011 číslo 10</t>
  </si>
  <si>
    <t xml:space="preserve">ATM 2011 číslo 11</t>
  </si>
  <si>
    <t xml:space="preserve">ATM 2011 číslo 12</t>
  </si>
  <si>
    <t xml:space="preserve">ATM 2011 speciál – IDET 2011</t>
  </si>
  <si>
    <t xml:space="preserve">ATM 2012 číslo 01</t>
  </si>
  <si>
    <t xml:space="preserve">ATM 2012 číslo 02</t>
  </si>
  <si>
    <t xml:space="preserve">ATM 2012 číslo 03</t>
  </si>
  <si>
    <t xml:space="preserve">ATM 2012 číslo 04</t>
  </si>
  <si>
    <t xml:space="preserve">ATM 2012 číslo 05</t>
  </si>
  <si>
    <t xml:space="preserve">ATM 2012 číslo 06</t>
  </si>
  <si>
    <t xml:space="preserve">ATM 2012 číslo 07</t>
  </si>
  <si>
    <t xml:space="preserve">ATM 2012 číslo 08</t>
  </si>
  <si>
    <t xml:space="preserve">ATM 2012 číslo 09</t>
  </si>
  <si>
    <t xml:space="preserve">ATM 2012 číslo 10</t>
  </si>
  <si>
    <t xml:space="preserve">ATM 2012 číslo 11</t>
  </si>
  <si>
    <t xml:space="preserve">ATM 2012 číslo 12</t>
  </si>
  <si>
    <t xml:space="preserve">ATM 2013 číslo 01</t>
  </si>
  <si>
    <t xml:space="preserve">ATM 2013 číslo 02</t>
  </si>
  <si>
    <t xml:space="preserve">ATM 2013 číslo 03</t>
  </si>
  <si>
    <t xml:space="preserve">ATM 2013 číslo 04</t>
  </si>
  <si>
    <t xml:space="preserve">ATM 2013 číslo 05</t>
  </si>
  <si>
    <t xml:space="preserve">ATM 2013 číslo 06</t>
  </si>
  <si>
    <t xml:space="preserve">ATM 2013 číslo 07</t>
  </si>
  <si>
    <t xml:space="preserve">ATM 2013 číslo 08</t>
  </si>
  <si>
    <t xml:space="preserve">ATM 2013 číslo 09</t>
  </si>
  <si>
    <t xml:space="preserve">ATM 2013 číslo 10</t>
  </si>
  <si>
    <t xml:space="preserve">ATM 2013 číslo 11</t>
  </si>
  <si>
    <t xml:space="preserve">ATM 2013 číslo 12</t>
  </si>
  <si>
    <t xml:space="preserve">ATM 2014 číslo 01</t>
  </si>
  <si>
    <t xml:space="preserve">ATM 2014 číslo 02</t>
  </si>
  <si>
    <t xml:space="preserve">ATM 2014 číslo 03</t>
  </si>
  <si>
    <t xml:space="preserve">ATM 2014 číslo 04</t>
  </si>
  <si>
    <t xml:space="preserve">ATM 2014 číslo 05</t>
  </si>
  <si>
    <t xml:space="preserve">ATM 2014 číslo 06</t>
  </si>
  <si>
    <t xml:space="preserve">ATM 2014 speciál – Czech and Slovak Defence Industry News</t>
  </si>
  <si>
    <t xml:space="preserve">ATM 2014 číslo 07</t>
  </si>
  <si>
    <t xml:space="preserve">ATM 2014 číslo 08</t>
  </si>
  <si>
    <t xml:space="preserve">ATM 2014 číslo 09</t>
  </si>
  <si>
    <t xml:space="preserve">ATM 2014 číslo 10</t>
  </si>
  <si>
    <t xml:space="preserve">ATM 2014 číslo 11</t>
  </si>
  <si>
    <t xml:space="preserve">ATM 2014 číslo 12</t>
  </si>
  <si>
    <t xml:space="preserve">ATM 2015 číslo 01</t>
  </si>
  <si>
    <t xml:space="preserve">ATM 2015 číslo 02</t>
  </si>
  <si>
    <t xml:space="preserve">ATM 2015 číslo 03</t>
  </si>
  <si>
    <t xml:space="preserve">ATM 2015 číslo 04</t>
  </si>
  <si>
    <t xml:space="preserve">ATM 2015 číslo 05</t>
  </si>
  <si>
    <t xml:space="preserve">ATM 2015 číslo 06</t>
  </si>
  <si>
    <t xml:space="preserve">ATM 2015 číslo 07</t>
  </si>
  <si>
    <t xml:space="preserve">ATM 2015 číslo 08</t>
  </si>
  <si>
    <t xml:space="preserve">ATM 2015 číslo 09</t>
  </si>
  <si>
    <t xml:space="preserve">ATM 2015 číslo 10</t>
  </si>
  <si>
    <t xml:space="preserve">ATM 2015 číslo 11</t>
  </si>
  <si>
    <t xml:space="preserve">ATM 2015 číslo 12</t>
  </si>
  <si>
    <t xml:space="preserve">ATM 2016 číslo 01</t>
  </si>
  <si>
    <t xml:space="preserve">ATM 2016 číslo 02</t>
  </si>
  <si>
    <t xml:space="preserve">ATM 2016 číslo 03</t>
  </si>
  <si>
    <t xml:space="preserve">ATM 2016 číslo 04</t>
  </si>
  <si>
    <t xml:space="preserve">ATM 2016 číslo 05</t>
  </si>
  <si>
    <t xml:space="preserve">ATM 2016 číslo 06</t>
  </si>
  <si>
    <t xml:space="preserve">ATM 2016 číslo 07</t>
  </si>
  <si>
    <t xml:space="preserve">ATM 2016 číslo 08</t>
  </si>
  <si>
    <t xml:space="preserve">ATM 2016 číslo 09</t>
  </si>
  <si>
    <t xml:space="preserve">ATM 2016 číslo 10</t>
  </si>
  <si>
    <t xml:space="preserve">ATM 2016 číslo 11</t>
  </si>
  <si>
    <t xml:space="preserve">ATM 2016 číslo 12</t>
  </si>
  <si>
    <t xml:space="preserve">ATM 2017 číslo 01</t>
  </si>
  <si>
    <t xml:space="preserve">ATM 2017 číslo 02</t>
  </si>
  <si>
    <t xml:space="preserve">ATM 2017 číslo 03</t>
  </si>
  <si>
    <t xml:space="preserve">ATM 2017 číslo 04</t>
  </si>
  <si>
    <t xml:space="preserve">ATM 2017 číslo 05</t>
  </si>
  <si>
    <t xml:space="preserve">ATM 2017 číslo 06</t>
  </si>
  <si>
    <t xml:space="preserve">ATM 2017 číslo 07</t>
  </si>
  <si>
    <t xml:space="preserve">ATM 2017 číslo 08</t>
  </si>
  <si>
    <t xml:space="preserve">ATM 2017 číslo 09</t>
  </si>
  <si>
    <t xml:space="preserve">ATM 2017 číslo 10</t>
  </si>
  <si>
    <t xml:space="preserve">ATM 2017 číslo 11</t>
  </si>
  <si>
    <t xml:space="preserve">ATM 2017 číslo 12</t>
  </si>
  <si>
    <t xml:space="preserve">ATM 2018 číslo 01</t>
  </si>
  <si>
    <t xml:space="preserve">ATM 2018 číslo 02</t>
  </si>
  <si>
    <t xml:space="preserve">ATM 2018 číslo 03</t>
  </si>
  <si>
    <t xml:space="preserve">ATM 2018 číslo 04</t>
  </si>
  <si>
    <t xml:space="preserve">ATM 2018 číslo 05</t>
  </si>
  <si>
    <t xml:space="preserve">ATM 2018 číslo 06</t>
  </si>
  <si>
    <t xml:space="preserve">ATM 2018 číslo 07</t>
  </si>
  <si>
    <t xml:space="preserve">ATM 2018 číslo 08</t>
  </si>
  <si>
    <t xml:space="preserve">ATM 2018 číslo 09</t>
  </si>
  <si>
    <t xml:space="preserve">ATM 2018 číslo 10</t>
  </si>
  <si>
    <t xml:space="preserve">ATM 2018 číslo 11</t>
  </si>
  <si>
    <t xml:space="preserve">ATM 2018 číslo 12</t>
  </si>
  <si>
    <t xml:space="preserve">ATM 2019 číslo 01</t>
  </si>
  <si>
    <t xml:space="preserve">ATM 2019 číslo 02</t>
  </si>
  <si>
    <t xml:space="preserve">ATM 2019 číslo 03</t>
  </si>
  <si>
    <t xml:space="preserve">ATM 2019 číslo 04</t>
  </si>
  <si>
    <t xml:space="preserve">ATM 2019 číslo 05</t>
  </si>
  <si>
    <t xml:space="preserve">ATM 2019 číslo 06</t>
  </si>
  <si>
    <t xml:space="preserve">ATM 2019 číslo 07</t>
  </si>
  <si>
    <t xml:space="preserve">ATM 2019 číslo 08</t>
  </si>
  <si>
    <t xml:space="preserve">ATM 2019 číslo 09</t>
  </si>
  <si>
    <t xml:space="preserve">ATM 2019 číslo 10</t>
  </si>
  <si>
    <t xml:space="preserve">ATM 2019 číslo 11</t>
  </si>
  <si>
    <t xml:space="preserve">ATM 2019 číslo 12</t>
  </si>
  <si>
    <t xml:space="preserve">ATM 2020 číslo 01</t>
  </si>
  <si>
    <t xml:space="preserve">ATM 2020 číslo 02</t>
  </si>
  <si>
    <t xml:space="preserve">ATM 2020 číslo 03</t>
  </si>
  <si>
    <t xml:space="preserve">ATM 2020 číslo 04</t>
  </si>
  <si>
    <t xml:space="preserve">ATM 2020 číslo 05</t>
  </si>
  <si>
    <t xml:space="preserve">ATM 2020 číslo 06</t>
  </si>
  <si>
    <t xml:space="preserve">ATM 2020 číslo 07</t>
  </si>
  <si>
    <t xml:space="preserve">ATM 2020 číslo 08</t>
  </si>
  <si>
    <t xml:space="preserve">ATM 2020 číslo 09</t>
  </si>
  <si>
    <t xml:space="preserve">ATM 2020 číslo 10</t>
  </si>
  <si>
    <t xml:space="preserve">ATM 2020 číslo 11</t>
  </si>
  <si>
    <t xml:space="preserve">ATM 2020 číslo 12</t>
  </si>
  <si>
    <t xml:space="preserve">ATM 2021 číslo 01</t>
  </si>
  <si>
    <t xml:space="preserve">ATM 2021 číslo 02</t>
  </si>
  <si>
    <t xml:space="preserve">ATM 2021 číslo 03</t>
  </si>
  <si>
    <t xml:space="preserve">ATM 2021 číslo 04</t>
  </si>
  <si>
    <t xml:space="preserve">ATM 2021 číslo 05</t>
  </si>
  <si>
    <t xml:space="preserve">ATM 2021 číslo 06</t>
  </si>
  <si>
    <t xml:space="preserve">ATM 2021 číslo 07</t>
  </si>
  <si>
    <t xml:space="preserve">ATM 2021 číslo 08</t>
  </si>
  <si>
    <t xml:space="preserve">ATM 2021 číslo 09</t>
  </si>
  <si>
    <t xml:space="preserve">ATM 2021 číslo 10</t>
  </si>
  <si>
    <t xml:space="preserve">ATM 2021 číslo 11</t>
  </si>
  <si>
    <t xml:space="preserve">ATM 2021 číslo 12</t>
  </si>
  <si>
    <t xml:space="preserve">ATM 2022 číslo 01</t>
  </si>
  <si>
    <t xml:space="preserve">ATM 2022 číslo 02</t>
  </si>
  <si>
    <t xml:space="preserve">ATM 2022 číslo 03</t>
  </si>
  <si>
    <t xml:space="preserve">ATM 2022 číslo 04</t>
  </si>
  <si>
    <t xml:space="preserve">ATM 2022 číslo 05</t>
  </si>
  <si>
    <t xml:space="preserve">ATM 2022 číslo 06</t>
  </si>
  <si>
    <t xml:space="preserve">ATM 2022 číslo 07</t>
  </si>
  <si>
    <t xml:space="preserve">ATM 2022 číslo 08</t>
  </si>
  <si>
    <t xml:space="preserve">ATM 2022 číslo 09</t>
  </si>
  <si>
    <t xml:space="preserve">ATM 2022 číslo 10</t>
  </si>
  <si>
    <t xml:space="preserve">ATM 2022 číslo 11</t>
  </si>
  <si>
    <t xml:space="preserve">ATM 2022 číslo 12</t>
  </si>
  <si>
    <t xml:space="preserve">ATM 2023 číslo 01</t>
  </si>
  <si>
    <t xml:space="preserve">ATM 2023 číslo 02</t>
  </si>
  <si>
    <t xml:space="preserve">ATM 2023 číslo 03</t>
  </si>
  <si>
    <t xml:space="preserve">ATM 2023 číslo 04</t>
  </si>
  <si>
    <t xml:space="preserve">ATM 2023 číslo 05</t>
  </si>
  <si>
    <t xml:space="preserve">ATM 2023 číslo 06</t>
  </si>
  <si>
    <t xml:space="preserve">ATM 2023 číslo 07</t>
  </si>
  <si>
    <t xml:space="preserve">ATM 2023 číslo 08</t>
  </si>
  <si>
    <t xml:space="preserve">ATM 2023 číslo 09</t>
  </si>
  <si>
    <t xml:space="preserve">ATM 2023 číslo 10</t>
  </si>
  <si>
    <t xml:space="preserve">ATM 2023 číslo 11</t>
  </si>
  <si>
    <t xml:space="preserve">ATM 2023 číslo 12</t>
  </si>
  <si>
    <t xml:space="preserve">ATM 2024 číslo 01</t>
  </si>
  <si>
    <t xml:space="preserve">ATM 2024 číslo 02</t>
  </si>
  <si>
    <t xml:space="preserve">ATM 2024 číslo 03</t>
  </si>
  <si>
    <t xml:space="preserve">ATM 2024 číslo 04</t>
  </si>
  <si>
    <t xml:space="preserve">ATM 2024 číslo 05</t>
  </si>
  <si>
    <t xml:space="preserve">ATM 2024 číslo 06</t>
  </si>
  <si>
    <t xml:space="preserve">ATM 2024 číslo 07</t>
  </si>
  <si>
    <t xml:space="preserve">ATM 2024 číslo 08</t>
  </si>
  <si>
    <t xml:space="preserve">ATM 2024 číslo 09</t>
  </si>
  <si>
    <t xml:space="preserve">ATM 2024 číslo 10</t>
  </si>
  <si>
    <t xml:space="preserve">ATM 2024 číslo 11</t>
  </si>
  <si>
    <t xml:space="preserve">ATMilitaria 2003 číslo 01</t>
  </si>
  <si>
    <t xml:space="preserve">úplný ročník MILITARIA</t>
  </si>
  <si>
    <t xml:space="preserve">ATMilitaria 2003 číslo 02</t>
  </si>
  <si>
    <t xml:space="preserve">ATMilitaria 2003 číslo 03</t>
  </si>
  <si>
    <t xml:space="preserve">ATMilitaria 2003 číslo 04</t>
  </si>
  <si>
    <t xml:space="preserve">ATMilitaria 2003 číslo 05</t>
  </si>
  <si>
    <t xml:space="preserve">ATMilitaria 2003 číslo 06</t>
  </si>
  <si>
    <t xml:space="preserve">ATMilitaria 2003 číslo 07</t>
  </si>
  <si>
    <t xml:space="preserve">ATMilitaria 2003 číslo 08</t>
  </si>
  <si>
    <t xml:space="preserve">ATMilitaria 2003 číslo 09</t>
  </si>
  <si>
    <t xml:space="preserve">ATMilitaria 2003 číslo 10</t>
  </si>
  <si>
    <t xml:space="preserve">ATMilitaria 2003 číslo 11</t>
  </si>
  <si>
    <t xml:space="preserve">ATMilitaria 2003 číslo 12</t>
  </si>
  <si>
    <t xml:space="preserve">ATMilitaria 2003 speciál – Irácký konflikt</t>
  </si>
  <si>
    <t xml:space="preserve">ATMilitaria 2004 číslo 01</t>
  </si>
  <si>
    <t xml:space="preserve">ATMilitaria 2004 číslo 02</t>
  </si>
  <si>
    <t xml:space="preserve">ATMilitaria 2004 číslo 03</t>
  </si>
  <si>
    <t xml:space="preserve">ATMilitaria 2004 číslo 04</t>
  </si>
  <si>
    <t xml:space="preserve">ATMilitaria 2004 číslo 05</t>
  </si>
  <si>
    <t xml:space="preserve">ATMilitaria 2004 číslo 06</t>
  </si>
  <si>
    <t xml:space="preserve">ATMilitaria 2004 číslo 07</t>
  </si>
  <si>
    <t xml:space="preserve">ATMilitaria 2004 číslo 08</t>
  </si>
  <si>
    <t xml:space="preserve">ATMilitaria 2004 číslo 09</t>
  </si>
  <si>
    <t xml:space="preserve">ATMilitaria 2004 číslo 10</t>
  </si>
  <si>
    <t xml:space="preserve">ATMilitaria 2004 číslo 11</t>
  </si>
  <si>
    <t xml:space="preserve">ATMilitaria 2004 číslo 12</t>
  </si>
  <si>
    <t xml:space="preserve">ATMilitaria 2005 číslo 01</t>
  </si>
  <si>
    <t xml:space="preserve">ATMilitaria 2005 číslo 02</t>
  </si>
  <si>
    <t xml:space="preserve">ATMilitaria 2005 číslo 03</t>
  </si>
  <si>
    <t xml:space="preserve">ATMilitaria 2005 číslo 04</t>
  </si>
  <si>
    <t xml:space="preserve">ATMilitaria 2005 číslo 05</t>
  </si>
  <si>
    <t xml:space="preserve">ATMilitaria 2005 číslo 06</t>
  </si>
  <si>
    <t xml:space="preserve">ATMilitaria 2005 číslo 07</t>
  </si>
  <si>
    <t xml:space="preserve">ATMilitaria 2005 číslo 08</t>
  </si>
  <si>
    <t xml:space="preserve">ATMilitaria 2005 číslo 09</t>
  </si>
  <si>
    <t xml:space="preserve">ATMilitaria 2005 číslo 10</t>
  </si>
  <si>
    <t xml:space="preserve">ATMilitaria 2005 číslo 11</t>
  </si>
  <si>
    <t xml:space="preserve">ATMilitaria 2005 číslo 12</t>
  </si>
  <si>
    <t xml:space="preserve">ATMilitaria 2006 číslo 01</t>
  </si>
  <si>
    <t xml:space="preserve">ATMilitaria 2006 číslo 02</t>
  </si>
  <si>
    <t xml:space="preserve">ATMilitaria 2006 číslo 03</t>
  </si>
  <si>
    <t xml:space="preserve">ATMilitaria 2006 číslo 04</t>
  </si>
  <si>
    <t xml:space="preserve">ATMilitaria 2006 číslo 05</t>
  </si>
  <si>
    <t xml:space="preserve">ATMilitaria 2006 číslo 06</t>
  </si>
  <si>
    <t xml:space="preserve">ATMilitaria 2006 číslo 07</t>
  </si>
  <si>
    <t xml:space="preserve">ATMilitaria 2006 číslo 08</t>
  </si>
  <si>
    <t xml:space="preserve">ATMilitaria 2006 číslo 09</t>
  </si>
  <si>
    <t xml:space="preserve">ATMilitaria 2006 číslo 10</t>
  </si>
  <si>
    <t xml:space="preserve">ATMilitaria 2006 číslo 11</t>
  </si>
  <si>
    <t xml:space="preserve">ATMilitaria 2006 číslo 12</t>
  </si>
  <si>
    <t xml:space="preserve">ATMilitaria 2007 číslo 01</t>
  </si>
  <si>
    <t xml:space="preserve">verze MILITARIA</t>
  </si>
  <si>
    <t xml:space="preserve">ATMilitaria 2007 číslo 02</t>
  </si>
  <si>
    <t xml:space="preserve">ATMilitaria 2007 číslo 03</t>
  </si>
  <si>
    <t xml:space="preserve">ATMilitaria 2007 číslo 04</t>
  </si>
  <si>
    <t xml:space="preserve">Bílek modelářům číslo 01 (1993)</t>
  </si>
  <si>
    <t xml:space="preserve">Bílek modelářům číslo 02 (1993)</t>
  </si>
  <si>
    <t xml:space="preserve">Kamov Ka-50</t>
  </si>
  <si>
    <t xml:space="preserve">Bílek modelářům číslo 03 (1993)</t>
  </si>
  <si>
    <t xml:space="preserve">Junkers Ju-52</t>
  </si>
  <si>
    <t xml:space="preserve">Bílek modelářům číslo 04 (1994)</t>
  </si>
  <si>
    <t xml:space="preserve">F-18 Hornet</t>
  </si>
  <si>
    <t xml:space="preserve">Bílek modelářům číslo 05 (1994)</t>
  </si>
  <si>
    <t xml:space="preserve">HP Hampden</t>
  </si>
  <si>
    <t xml:space="preserve">Bílek modelářům číslo 06 (1994)</t>
  </si>
  <si>
    <t xml:space="preserve">Bell AH-1W</t>
  </si>
  <si>
    <t xml:space="preserve">Bílek modelářům číslo 07 (1994)</t>
  </si>
  <si>
    <t xml:space="preserve">Bílek modelářům číslo 08 (1994)</t>
  </si>
  <si>
    <t xml:space="preserve">MDD AH-64A Apache</t>
  </si>
  <si>
    <t xml:space="preserve">Bílek modelářům číslo 09 (1994)</t>
  </si>
  <si>
    <t xml:space="preserve">SBD Dauntless</t>
  </si>
  <si>
    <t xml:space="preserve">Bílek modelářům číslo 10 </t>
  </si>
  <si>
    <t xml:space="preserve">Su-17/22</t>
  </si>
  <si>
    <t xml:space="preserve">Bílek modelářům číslo 14</t>
  </si>
  <si>
    <t xml:space="preserve">Me 210/410</t>
  </si>
  <si>
    <t xml:space="preserve">Bílek modelářům číslo 15</t>
  </si>
  <si>
    <t xml:space="preserve">Messerschmitt Bf 109 F</t>
  </si>
  <si>
    <t xml:space="preserve">Bulletin Walter 1928 číslo 02</t>
  </si>
  <si>
    <t xml:space="preserve">Bulletin Walter 1938 číslo 02</t>
  </si>
  <si>
    <t xml:space="preserve">Bulletin Walter 1939 číslo 01</t>
  </si>
  <si>
    <t xml:space="preserve">Bulletin AVIA 1927 květen č.1</t>
  </si>
  <si>
    <t xml:space="preserve">Centurion 2020 číslo II</t>
  </si>
  <si>
    <t xml:space="preserve">Centurion 2021 číslo 03</t>
  </si>
  <si>
    <t xml:space="preserve">Civil Aviation 1997 číslo 9</t>
  </si>
  <si>
    <t xml:space="preserve">zákon č.49/1997Sb o civilním letectví + komentář</t>
  </si>
  <si>
    <t xml:space="preserve">Civilní letectví 1946 číslo 01</t>
  </si>
  <si>
    <t xml:space="preserve">kompletní ročník</t>
  </si>
  <si>
    <t xml:space="preserve">Civilní letectví 1946 číslo 02</t>
  </si>
  <si>
    <t xml:space="preserve">Civilní letectví 1946 číslo 03</t>
  </si>
  <si>
    <t xml:space="preserve">Civilní letectví 1946 číslo 04</t>
  </si>
  <si>
    <t xml:space="preserve">Civilní letectví 1946 číslo 05</t>
  </si>
  <si>
    <t xml:space="preserve">Civilní letectví 1946 číslo 06</t>
  </si>
  <si>
    <t xml:space="preserve">Civilní letectví 1946 číslo 07-08</t>
  </si>
  <si>
    <t xml:space="preserve">Civilní letectví 1946 číslo 09-10</t>
  </si>
  <si>
    <t xml:space="preserve">Civilní letectví 1946 číslo 11-12</t>
  </si>
  <si>
    <t xml:space="preserve">Civilní letectví 1947 číslo 01</t>
  </si>
  <si>
    <t xml:space="preserve">Civilní letectví 1947 číslo 02</t>
  </si>
  <si>
    <t xml:space="preserve">Civilní letectví 1947 číslo 03</t>
  </si>
  <si>
    <t xml:space="preserve">Civilní letectví 1947 číslo 04</t>
  </si>
  <si>
    <t xml:space="preserve">Civilní letectví 1947 číslo 05</t>
  </si>
  <si>
    <t xml:space="preserve">Civilní letectví 1947 číslo 06</t>
  </si>
  <si>
    <t xml:space="preserve">Civilní letectví 1947 číslo 07</t>
  </si>
  <si>
    <t xml:space="preserve">Civilní letectví 1947 číslo 08</t>
  </si>
  <si>
    <t xml:space="preserve">Civilní letectví 1947 číslo 09</t>
  </si>
  <si>
    <t xml:space="preserve">Civilní letectví 1947 číslo 10</t>
  </si>
  <si>
    <t xml:space="preserve">Civilní letectví 1947 číslo 11</t>
  </si>
  <si>
    <t xml:space="preserve">Civilní letectví 1947 číslo 12</t>
  </si>
  <si>
    <t xml:space="preserve">Civilní letectví 1948 číslo 01</t>
  </si>
  <si>
    <t xml:space="preserve">úplný ročník - ukončení vydávání pátým číslem</t>
  </si>
  <si>
    <t xml:space="preserve">Civilní letectví 1948 číslo 02</t>
  </si>
  <si>
    <t xml:space="preserve">Civilní letectví 1948 číslo 03</t>
  </si>
  <si>
    <t xml:space="preserve">Civilní letectví 1948 číslo 04</t>
  </si>
  <si>
    <t xml:space="preserve">Civilní letectví 1948 číslo 05</t>
  </si>
  <si>
    <t xml:space="preserve">Controller 2017 volume 3 Issue 11</t>
  </si>
  <si>
    <t xml:space="preserve">Controller 2017 volume 3 Issue 12</t>
  </si>
  <si>
    <t xml:space="preserve">Diorámy a bojovka 2007 speciální číslo</t>
  </si>
  <si>
    <t xml:space="preserve">Flying revue 2008 číslo 02</t>
  </si>
  <si>
    <t xml:space="preserve">Flying Revue 2008 číslo 05</t>
  </si>
  <si>
    <t xml:space="preserve">Flying Revue 2009 číslo 06</t>
  </si>
  <si>
    <t xml:space="preserve">Flying revue 2010 číslo 02</t>
  </si>
  <si>
    <t xml:space="preserve">Flying Revue 2010 číslo 03</t>
  </si>
  <si>
    <t xml:space="preserve">Flying Revue 2011 číslo 01</t>
  </si>
  <si>
    <t xml:space="preserve">Flying Revue 2011 číslo 02</t>
  </si>
  <si>
    <t xml:space="preserve">Flying Revue 2012 číslo 01</t>
  </si>
  <si>
    <t xml:space="preserve">Flying revue 2012 číslo 02</t>
  </si>
  <si>
    <t xml:space="preserve">Flying Revue 2012 číslo 03</t>
  </si>
  <si>
    <t xml:space="preserve">Flying Revue 2012 číslo 04</t>
  </si>
  <si>
    <t xml:space="preserve">Flying Revue 2012 číslo 05</t>
  </si>
  <si>
    <t xml:space="preserve">Flying revue 2013 číslo 01</t>
  </si>
  <si>
    <t xml:space="preserve">Flying Revue 2013 číslo 03</t>
  </si>
  <si>
    <t xml:space="preserve">Flying revue 2013 číslo 05</t>
  </si>
  <si>
    <t xml:space="preserve">Flying revue 2013 číslo 06</t>
  </si>
  <si>
    <t xml:space="preserve">Flying Revue 2014 číslo 01</t>
  </si>
  <si>
    <t xml:space="preserve">Flying Revue 2014 číslo 02</t>
  </si>
  <si>
    <t xml:space="preserve">Flying Revue 2016 číslo 02</t>
  </si>
  <si>
    <t xml:space="preserve">Flying Revue 2016 číslo 03</t>
  </si>
  <si>
    <t xml:space="preserve">Flying Revue 2016 číslo 04</t>
  </si>
  <si>
    <t xml:space="preserve">Flying Revue 2017 číslo 01</t>
  </si>
  <si>
    <t xml:space="preserve">Flying revue 2017 číslo 02</t>
  </si>
  <si>
    <t xml:space="preserve">Flying Revue 2017 číslo 04</t>
  </si>
  <si>
    <t xml:space="preserve">Flying Revue 2017 číslo 05</t>
  </si>
  <si>
    <t xml:space="preserve">Flying Revue 2017 číslo 06</t>
  </si>
  <si>
    <t xml:space="preserve">Flying revue 2018 číslo 02</t>
  </si>
  <si>
    <t xml:space="preserve">Flying revue 2018 číslo 04</t>
  </si>
  <si>
    <t xml:space="preserve">Flying revue 2018 číslo 05</t>
  </si>
  <si>
    <t xml:space="preserve">Flying revue 2018 číslo 06</t>
  </si>
  <si>
    <t xml:space="preserve">Flying revue 2019 číslo 01</t>
  </si>
  <si>
    <t xml:space="preserve">Flying revue 2019 číslo 02</t>
  </si>
  <si>
    <t xml:space="preserve">Flying revue 2019 číslo 03</t>
  </si>
  <si>
    <t xml:space="preserve">Flying revue 2019 číslo 04</t>
  </si>
  <si>
    <t xml:space="preserve">Flying revue 2019 číslo 05</t>
  </si>
  <si>
    <t xml:space="preserve">Flying revue 2019 číslo 06</t>
  </si>
  <si>
    <t xml:space="preserve">Flying revue 2020 číslo 01</t>
  </si>
  <si>
    <t xml:space="preserve">Flying revue 2020 číslo 02</t>
  </si>
  <si>
    <t xml:space="preserve">Flying revue 2020 číslo 03</t>
  </si>
  <si>
    <t xml:space="preserve">Flying revue 2020 číslo 04</t>
  </si>
  <si>
    <t xml:space="preserve">Flying revue 2020 číslo 05</t>
  </si>
  <si>
    <t xml:space="preserve">Flying revue 2020 číslo 06</t>
  </si>
  <si>
    <t xml:space="preserve">Flying revue 2021 číslo 01</t>
  </si>
  <si>
    <t xml:space="preserve">Flying revue 2021 číslo 02</t>
  </si>
  <si>
    <t xml:space="preserve">Flying revue 2021 číslo 03</t>
  </si>
  <si>
    <t xml:space="preserve">Flying revue 2021 číslo 04</t>
  </si>
  <si>
    <t xml:space="preserve">Flying revue 2021 číslo 05</t>
  </si>
  <si>
    <t xml:space="preserve">Flying revue 2021 číslo 06</t>
  </si>
  <si>
    <t xml:space="preserve">Flying revue 2022 číslo 01</t>
  </si>
  <si>
    <t xml:space="preserve">Flying revue 2022 číslo 02</t>
  </si>
  <si>
    <t xml:space="preserve">Flying revue 2022 číslo 03</t>
  </si>
  <si>
    <t xml:space="preserve">Flying revue 2022 číslo 04</t>
  </si>
  <si>
    <t xml:space="preserve">Flying revue 2022 číslo 06</t>
  </si>
  <si>
    <t xml:space="preserve">Flying revue 2023 číslo 01</t>
  </si>
  <si>
    <t xml:space="preserve">Flying revue 2023 číslo 02</t>
  </si>
  <si>
    <t xml:space="preserve">Flying revue 2023 číslo 03</t>
  </si>
  <si>
    <t xml:space="preserve">Flying revue 2023 číslo 04</t>
  </si>
  <si>
    <t xml:space="preserve">Flying revue 2023 číslo 05</t>
  </si>
  <si>
    <t xml:space="preserve">Flying revue 2023 číslo 06</t>
  </si>
  <si>
    <t xml:space="preserve">Flying revue 2024 číslo 01</t>
  </si>
  <si>
    <t xml:space="preserve">Flying revue 2024 číslo 02</t>
  </si>
  <si>
    <t xml:space="preserve">Flying revue 2024 číslo 03</t>
  </si>
  <si>
    <t xml:space="preserve">Flying revue 2024 číslo 04</t>
  </si>
  <si>
    <t xml:space="preserve">Flying Revue 2024 číslo 05</t>
  </si>
  <si>
    <t xml:space="preserve">Flying Revue 2024 číslo 06</t>
  </si>
  <si>
    <t xml:space="preserve">New Flying Revue 2015 číslo 02</t>
  </si>
  <si>
    <t xml:space="preserve">New Flying Revue 2015 číslo 03</t>
  </si>
  <si>
    <t xml:space="preserve">History revue 2012 číslo 07</t>
  </si>
  <si>
    <t xml:space="preserve">History revue 2012 číslo 08</t>
  </si>
  <si>
    <t xml:space="preserve">History revue 2012 číslo 09</t>
  </si>
  <si>
    <t xml:space="preserve">History revue 2013 číslo 02</t>
  </si>
  <si>
    <t xml:space="preserve">History revue 2013 číslo 03</t>
  </si>
  <si>
    <t xml:space="preserve">History revue 2013 číslo 04</t>
  </si>
  <si>
    <t xml:space="preserve">History revue 2013 číslo 05</t>
  </si>
  <si>
    <t xml:space="preserve">History revue 2013 číslo 06</t>
  </si>
  <si>
    <t xml:space="preserve">History revue 2013 číslo 07</t>
  </si>
  <si>
    <t xml:space="preserve">History revue 2013 číslo 08</t>
  </si>
  <si>
    <t xml:space="preserve">History revue 2013 číslo 09</t>
  </si>
  <si>
    <t xml:space="preserve">History revue 2013 číslo 10</t>
  </si>
  <si>
    <t xml:space="preserve">HPM 1990 číslo 01</t>
  </si>
  <si>
    <t xml:space="preserve">HPM 1991 číslo 01</t>
  </si>
  <si>
    <t xml:space="preserve">HPM 1991 číslo 02</t>
  </si>
  <si>
    <t xml:space="preserve">HPM 1991 číslo 03</t>
  </si>
  <si>
    <t xml:space="preserve">HPM 1991 číslo 04</t>
  </si>
  <si>
    <t xml:space="preserve">HPM 1991 číslo 05</t>
  </si>
  <si>
    <t xml:space="preserve">HPM 1991 číslo 06-07</t>
  </si>
  <si>
    <t xml:space="preserve">HPM 1991 speciál</t>
  </si>
  <si>
    <t xml:space="preserve">HPM 1992 číslo 01</t>
  </si>
  <si>
    <t xml:space="preserve">HPM 1992 číslo 02</t>
  </si>
  <si>
    <t xml:space="preserve">HPM 1992 číslo 03</t>
  </si>
  <si>
    <t xml:space="preserve">HPM 1992 číslo 04</t>
  </si>
  <si>
    <t xml:space="preserve">HPM 1992 číslo 05</t>
  </si>
  <si>
    <t xml:space="preserve">HPM 1992 číslo 06</t>
  </si>
  <si>
    <t xml:space="preserve">HPM 1992 číslo 07</t>
  </si>
  <si>
    <t xml:space="preserve">HPM 1992 číslo 08</t>
  </si>
  <si>
    <t xml:space="preserve">HPM 1992 číslo 09</t>
  </si>
  <si>
    <t xml:space="preserve">HPM 1992 číslo 10</t>
  </si>
  <si>
    <t xml:space="preserve">HPM 1992 číslo 11</t>
  </si>
  <si>
    <t xml:space="preserve">HPM 1993 číslo 01</t>
  </si>
  <si>
    <t xml:space="preserve">HPM 1993 číslo 02</t>
  </si>
  <si>
    <t xml:space="preserve">HPM 1993 číslo 03</t>
  </si>
  <si>
    <t xml:space="preserve">HPM 1993 číslo 04</t>
  </si>
  <si>
    <t xml:space="preserve">HPM 1993 číslo 05</t>
  </si>
  <si>
    <t xml:space="preserve">HPM 1993 číslo 06</t>
  </si>
  <si>
    <t xml:space="preserve">HPM 1993 číslo 07</t>
  </si>
  <si>
    <t xml:space="preserve">HPM 1993 číslo 08</t>
  </si>
  <si>
    <t xml:space="preserve">HPM 1993 číslo 09</t>
  </si>
  <si>
    <t xml:space="preserve">HPM 1993 číslo 10</t>
  </si>
  <si>
    <t xml:space="preserve">HPM 1993 číslo 11</t>
  </si>
  <si>
    <t xml:space="preserve">HPM 1993 číslo 12</t>
  </si>
  <si>
    <t xml:space="preserve">HPM 1994 číslo 01</t>
  </si>
  <si>
    <t xml:space="preserve">HPM 1994 číslo 02</t>
  </si>
  <si>
    <t xml:space="preserve">HPM 1994 číslo 03</t>
  </si>
  <si>
    <t xml:space="preserve">HPM 1994 číslo 04</t>
  </si>
  <si>
    <t xml:space="preserve">HPM 1994 číslo 05</t>
  </si>
  <si>
    <t xml:space="preserve">HPM 1994 číslo 06</t>
  </si>
  <si>
    <t xml:space="preserve">HPM 1994 číslo 07</t>
  </si>
  <si>
    <t xml:space="preserve">HPM 1994 číslo 08</t>
  </si>
  <si>
    <t xml:space="preserve">HPM 1994 číslo 09</t>
  </si>
  <si>
    <t xml:space="preserve">HPM 1994 číslo 10</t>
  </si>
  <si>
    <t xml:space="preserve">HPM 1994 číslo 11</t>
  </si>
  <si>
    <t xml:space="preserve">HPM 1994 číslo 12</t>
  </si>
  <si>
    <t xml:space="preserve">HPM 1995 číslo 01</t>
  </si>
  <si>
    <t xml:space="preserve">HPM 1995 číslo 02</t>
  </si>
  <si>
    <t xml:space="preserve">HPM 1995 číslo 03</t>
  </si>
  <si>
    <t xml:space="preserve">HPM 1995 číslo 04</t>
  </si>
  <si>
    <t xml:space="preserve">HPM 1995 číslo 05</t>
  </si>
  <si>
    <t xml:space="preserve">HPM 1995 číslo 06</t>
  </si>
  <si>
    <t xml:space="preserve">HPM 1995 číslo 07</t>
  </si>
  <si>
    <t xml:space="preserve">HPM 1995 číslo 08</t>
  </si>
  <si>
    <t xml:space="preserve">HPM 1995 číslo 09</t>
  </si>
  <si>
    <t xml:space="preserve">HPM 1995 číslo 10</t>
  </si>
  <si>
    <t xml:space="preserve">HPM 1995 číslo 11</t>
  </si>
  <si>
    <t xml:space="preserve">HPM 1995 číslo 12</t>
  </si>
  <si>
    <t xml:space="preserve">HPM 1996 číslo 01</t>
  </si>
  <si>
    <t xml:space="preserve">HPM 1996 číslo 02</t>
  </si>
  <si>
    <t xml:space="preserve">HPM 1996 číslo 03</t>
  </si>
  <si>
    <t xml:space="preserve">HPM 1996 číslo 04</t>
  </si>
  <si>
    <t xml:space="preserve">HPM 1996 číslo 05</t>
  </si>
  <si>
    <t xml:space="preserve">HPM 1996 číslo 06</t>
  </si>
  <si>
    <t xml:space="preserve">HPM 1996 číslo 07</t>
  </si>
  <si>
    <t xml:space="preserve">HPM 1996 číslo 08</t>
  </si>
  <si>
    <t xml:space="preserve">HPM 1996 číslo 09</t>
  </si>
  <si>
    <t xml:space="preserve">HPM 1996 číslo 10</t>
  </si>
  <si>
    <t xml:space="preserve">HPM 1996 číslo 11</t>
  </si>
  <si>
    <t xml:space="preserve">HPM 1996 číslo 12</t>
  </si>
  <si>
    <t xml:space="preserve">HPM 1997 číslo 01</t>
  </si>
  <si>
    <t xml:space="preserve">HPM 1997 číslo 02</t>
  </si>
  <si>
    <t xml:space="preserve">HPM 1997 číslo 03</t>
  </si>
  <si>
    <t xml:space="preserve">HPM 1997 číslo 04</t>
  </si>
  <si>
    <t xml:space="preserve">HPM 1997 číslo 05</t>
  </si>
  <si>
    <t xml:space="preserve">HPM 1997 číslo 06</t>
  </si>
  <si>
    <t xml:space="preserve">HPM 1997 číslo 07</t>
  </si>
  <si>
    <t xml:space="preserve">HPM 1997 číslo 09</t>
  </si>
  <si>
    <t xml:space="preserve">HPM 1997 číslo 10</t>
  </si>
  <si>
    <t xml:space="preserve">HPM 1997 číslo 11</t>
  </si>
  <si>
    <t xml:space="preserve">HPM 1997 číslo 12</t>
  </si>
  <si>
    <t xml:space="preserve">HPM 1998 číslo 01</t>
  </si>
  <si>
    <t xml:space="preserve">HPM 1998 číslo 02</t>
  </si>
  <si>
    <t xml:space="preserve">HPM 1998 číslo 03</t>
  </si>
  <si>
    <t xml:space="preserve">HPM 1998 číslo 04</t>
  </si>
  <si>
    <t xml:space="preserve">HPM 1998 číslo 05</t>
  </si>
  <si>
    <t xml:space="preserve">HPM 1998 číslo 06</t>
  </si>
  <si>
    <t xml:space="preserve">HPM 1998 číslo 07</t>
  </si>
  <si>
    <t xml:space="preserve">HPM 1998 číslo 08</t>
  </si>
  <si>
    <t xml:space="preserve">HPM 1998 číslo 09</t>
  </si>
  <si>
    <t xml:space="preserve">HPM 1998 číslo 10</t>
  </si>
  <si>
    <t xml:space="preserve">HPM 1998 číslo 11</t>
  </si>
  <si>
    <t xml:space="preserve">HPM 1998 číslo 12</t>
  </si>
  <si>
    <t xml:space="preserve">HPM 1999 číslo 01</t>
  </si>
  <si>
    <t xml:space="preserve">HPM 1999 číslo 02</t>
  </si>
  <si>
    <t xml:space="preserve">HPM 1999 číslo 03</t>
  </si>
  <si>
    <t xml:space="preserve">HPM 1999 číslo 04</t>
  </si>
  <si>
    <t xml:space="preserve">HPM 1999 číslo 05</t>
  </si>
  <si>
    <t xml:space="preserve">HPM 1999 číslo 06</t>
  </si>
  <si>
    <t xml:space="preserve">HPM 1999 číslo 07</t>
  </si>
  <si>
    <t xml:space="preserve">HPM 1999 číslo 08</t>
  </si>
  <si>
    <t xml:space="preserve">HPM 1999 číslo 09</t>
  </si>
  <si>
    <t xml:space="preserve">HPM 1999 číslo 10</t>
  </si>
  <si>
    <t xml:space="preserve">HPM 1999 číslo 11</t>
  </si>
  <si>
    <t xml:space="preserve">HPM 1999 číslo 12</t>
  </si>
  <si>
    <t xml:space="preserve">HPM 2000 číslo 01</t>
  </si>
  <si>
    <t xml:space="preserve">HPM 2000 číslo 02</t>
  </si>
  <si>
    <t xml:space="preserve">HPM 2000 číslo 03</t>
  </si>
  <si>
    <t xml:space="preserve">HPM 2000 číslo 04</t>
  </si>
  <si>
    <t xml:space="preserve">HPM 2000 číslo 05</t>
  </si>
  <si>
    <t xml:space="preserve">HPM 2000 číslo 06</t>
  </si>
  <si>
    <t xml:space="preserve">HPM 2000 číslo 07</t>
  </si>
  <si>
    <t xml:space="preserve">HPM 2000 číslo 08</t>
  </si>
  <si>
    <t xml:space="preserve">HPM 2000 číslo 09</t>
  </si>
  <si>
    <t xml:space="preserve">HPM 2000 číslo 10</t>
  </si>
  <si>
    <t xml:space="preserve">HPM 2000 číslo 11</t>
  </si>
  <si>
    <t xml:space="preserve">HPM 2000 číslo 12</t>
  </si>
  <si>
    <t xml:space="preserve">HPM 2001 číslo 01</t>
  </si>
  <si>
    <t xml:space="preserve">HPM 2001 číslo 02</t>
  </si>
  <si>
    <t xml:space="preserve">HPM 2001 číslo 03</t>
  </si>
  <si>
    <t xml:space="preserve">HPM 2001 číslo 04</t>
  </si>
  <si>
    <t xml:space="preserve">HPM 2001 číslo 05</t>
  </si>
  <si>
    <t xml:space="preserve">HPM 2001 číslo 06</t>
  </si>
  <si>
    <t xml:space="preserve">HPM 2001 číslo 07</t>
  </si>
  <si>
    <t xml:space="preserve">HPM 2001 číslo 08</t>
  </si>
  <si>
    <t xml:space="preserve">HPM 2001 číslo 09</t>
  </si>
  <si>
    <t xml:space="preserve">HPM 2001 číslo 10</t>
  </si>
  <si>
    <t xml:space="preserve">HPM 2001 číslo 11</t>
  </si>
  <si>
    <t xml:space="preserve">HPM 2001 číslo 12</t>
  </si>
  <si>
    <t xml:space="preserve">HPM 2002 číslo 01</t>
  </si>
  <si>
    <t xml:space="preserve">HPM 2002 číslo 02</t>
  </si>
  <si>
    <t xml:space="preserve">HPM 2002 číslo 03</t>
  </si>
  <si>
    <t xml:space="preserve">HPM 2002 číslo 04</t>
  </si>
  <si>
    <t xml:space="preserve">HPM 2002 číslo 05</t>
  </si>
  <si>
    <t xml:space="preserve">HPM 2002 číslo 06</t>
  </si>
  <si>
    <t xml:space="preserve">HPM 2002 číslo 07</t>
  </si>
  <si>
    <t xml:space="preserve">HPM 2002 číslo 08</t>
  </si>
  <si>
    <t xml:space="preserve">HPM 2002 číslo 09</t>
  </si>
  <si>
    <t xml:space="preserve">HPM 2002 číslo 10</t>
  </si>
  <si>
    <t xml:space="preserve">HPM 2002 číslo 11</t>
  </si>
  <si>
    <t xml:space="preserve">HPM 2002 číslo 12</t>
  </si>
  <si>
    <t xml:space="preserve">HPM 2003 číslo 01</t>
  </si>
  <si>
    <t xml:space="preserve">HPM 2003 číslo 02</t>
  </si>
  <si>
    <t xml:space="preserve">HPM 2003 číslo 03</t>
  </si>
  <si>
    <t xml:space="preserve">HPM 2003 číslo 04</t>
  </si>
  <si>
    <t xml:space="preserve">HPM 2003 číslo 06</t>
  </si>
  <si>
    <t xml:space="preserve">HPM 2003 číslo 07</t>
  </si>
  <si>
    <t xml:space="preserve">HPM 2003 číslo 08</t>
  </si>
  <si>
    <t xml:space="preserve">HPM 2003 číslo 09</t>
  </si>
  <si>
    <t xml:space="preserve">HPM 2003 číslo 10</t>
  </si>
  <si>
    <t xml:space="preserve">HPM 2003 číslo 11</t>
  </si>
  <si>
    <t xml:space="preserve">HPM 2003 číslo 12</t>
  </si>
  <si>
    <t xml:space="preserve">HPM 2004 číslo 01</t>
  </si>
  <si>
    <t xml:space="preserve">HPM 2004 číslo 02</t>
  </si>
  <si>
    <t xml:space="preserve">HPM 2004 číslo 03</t>
  </si>
  <si>
    <t xml:space="preserve">HPM 2004 číslo 04</t>
  </si>
  <si>
    <t xml:space="preserve">HPM 2004 číslo 05</t>
  </si>
  <si>
    <t xml:space="preserve">HPM 2004 číslo 06</t>
  </si>
  <si>
    <t xml:space="preserve">HPM 2004 číslo 07</t>
  </si>
  <si>
    <t xml:space="preserve">HPM 2004 číslo 08</t>
  </si>
  <si>
    <t xml:space="preserve">HPM 2004 číslo 09</t>
  </si>
  <si>
    <t xml:space="preserve">HPM 2004 číslo 10</t>
  </si>
  <si>
    <t xml:space="preserve">HPM 2004 číslo 11</t>
  </si>
  <si>
    <t xml:space="preserve">HPM 2004 číslo 12</t>
  </si>
  <si>
    <t xml:space="preserve">HPM 2005 číslo 01</t>
  </si>
  <si>
    <t xml:space="preserve">HPM 2005 číslo 02</t>
  </si>
  <si>
    <t xml:space="preserve">HPM 2005 číslo 03</t>
  </si>
  <si>
    <t xml:space="preserve">HPM 2005 číslo 04</t>
  </si>
  <si>
    <t xml:space="preserve">HPM 2005 číslo 05</t>
  </si>
  <si>
    <t xml:space="preserve">HPM 2005 číslo 06</t>
  </si>
  <si>
    <t xml:space="preserve">HPM 2005 číslo 07</t>
  </si>
  <si>
    <t xml:space="preserve">HPM 2005 číslo 08</t>
  </si>
  <si>
    <t xml:space="preserve">HPM 2005 číslo 09</t>
  </si>
  <si>
    <t xml:space="preserve">HPM 2005 číslo 10</t>
  </si>
  <si>
    <t xml:space="preserve">HPM 2005 číslo 11</t>
  </si>
  <si>
    <t xml:space="preserve">HPM 2005 číslo 12</t>
  </si>
  <si>
    <t xml:space="preserve">HPM 2006 číslo 01</t>
  </si>
  <si>
    <t xml:space="preserve">HPM 2006 číslo 02</t>
  </si>
  <si>
    <t xml:space="preserve">HPM 2006 číslo 03</t>
  </si>
  <si>
    <t xml:space="preserve">HPM 2006 číslo 04</t>
  </si>
  <si>
    <t xml:space="preserve">HPM 2006 číslo 05</t>
  </si>
  <si>
    <t xml:space="preserve">HPM 2006 číslo 06</t>
  </si>
  <si>
    <t xml:space="preserve">HPM 2006 číslo 07</t>
  </si>
  <si>
    <t xml:space="preserve">HPM 2006 číslo 08</t>
  </si>
  <si>
    <t xml:space="preserve">HPM 2006 číslo 09</t>
  </si>
  <si>
    <t xml:space="preserve">HPM 2006 číslo 10</t>
  </si>
  <si>
    <t xml:space="preserve">HPM 2006 číslo 11</t>
  </si>
  <si>
    <t xml:space="preserve">HPM 2006 číslo 12</t>
  </si>
  <si>
    <t xml:space="preserve">HPM 2007 číslo 01</t>
  </si>
  <si>
    <t xml:space="preserve">HPM 2007 číslo 02</t>
  </si>
  <si>
    <t xml:space="preserve">HPM 2007 číslo 03</t>
  </si>
  <si>
    <t xml:space="preserve">HPM 2007 číslo 04</t>
  </si>
  <si>
    <t xml:space="preserve">HPM 2007 číslo 05</t>
  </si>
  <si>
    <t xml:space="preserve">HPM 2007 číslo 06</t>
  </si>
  <si>
    <t xml:space="preserve">HPM 2007 číslo 07</t>
  </si>
  <si>
    <t xml:space="preserve">HPM 2007 číslo 08</t>
  </si>
  <si>
    <t xml:space="preserve">HPM 2007 číslo 09</t>
  </si>
  <si>
    <t xml:space="preserve">HPM 2007 číslo 11</t>
  </si>
  <si>
    <t xml:space="preserve">HPM 2007 číslo 12</t>
  </si>
  <si>
    <t xml:space="preserve">HPM 2008 číslo 01</t>
  </si>
  <si>
    <t xml:space="preserve">HPM 2008 číslo 02</t>
  </si>
  <si>
    <t xml:space="preserve">HPM 2008 číslo 03</t>
  </si>
  <si>
    <t xml:space="preserve">HPM 2008 číslo 04</t>
  </si>
  <si>
    <t xml:space="preserve">HPM 2008 číslo 05</t>
  </si>
  <si>
    <t xml:space="preserve">HPM 2008 číslo 06</t>
  </si>
  <si>
    <t xml:space="preserve">HPM 2008 číslo 07</t>
  </si>
  <si>
    <t xml:space="preserve">HPM 2008 číslo 08</t>
  </si>
  <si>
    <t xml:space="preserve">HPM 2008 číslo 09</t>
  </si>
  <si>
    <t xml:space="preserve">HPM 2008 číslo 10</t>
  </si>
  <si>
    <t xml:space="preserve">HPM 2008 číslo 11</t>
  </si>
  <si>
    <t xml:space="preserve">HPM 2008 číslo 12</t>
  </si>
  <si>
    <t xml:space="preserve">HPM 2009 číslo 01</t>
  </si>
  <si>
    <t xml:space="preserve">HPM 2009 číslo 02 pošk. obálka</t>
  </si>
  <si>
    <t xml:space="preserve">HPM 2009 číslo 04</t>
  </si>
  <si>
    <t xml:space="preserve">HPM 2009 číslo 05</t>
  </si>
  <si>
    <t xml:space="preserve">HPM 2009 číslo 07</t>
  </si>
  <si>
    <t xml:space="preserve">HPM 2009 číslo 08</t>
  </si>
  <si>
    <t xml:space="preserve">HPM 2009 číslo 09</t>
  </si>
  <si>
    <t xml:space="preserve">HPM 2009 číslo 10</t>
  </si>
  <si>
    <t xml:space="preserve">Hobby historie 2010 číslo 01</t>
  </si>
  <si>
    <t xml:space="preserve">všechna čísla, která vyšla do ukončení vydávání</t>
  </si>
  <si>
    <t xml:space="preserve">Hobby historie 2010 číslo 02</t>
  </si>
  <si>
    <t xml:space="preserve">Hobby Historie 2010 číslo 03</t>
  </si>
  <si>
    <t xml:space="preserve">Hobby Historie 2010 číslo 04</t>
  </si>
  <si>
    <t xml:space="preserve">Hobby Historie 2010 číslo 05</t>
  </si>
  <si>
    <t xml:space="preserve">Hobby Historie 2010 číslo 06</t>
  </si>
  <si>
    <t xml:space="preserve">Hobby Historie 2011 číslo 07 (únor)</t>
  </si>
  <si>
    <t xml:space="preserve">Hobby Historie 2011 číslo 08</t>
  </si>
  <si>
    <t xml:space="preserve">Hobby Historie 2011 číslo 09</t>
  </si>
  <si>
    <t xml:space="preserve">Hobby historie 2011 číslo 10 (srpen)</t>
  </si>
  <si>
    <t xml:space="preserve">Hobby Historie 2011 číslo 11</t>
  </si>
  <si>
    <t xml:space="preserve">Hobby Historie 2011 číslo 12</t>
  </si>
  <si>
    <t xml:space="preserve">Hobby historie 2012 číslo 13 (únor)</t>
  </si>
  <si>
    <t xml:space="preserve">Hobby historie 2012 číslo 14 (duben)</t>
  </si>
  <si>
    <t xml:space="preserve">Hobby historie 2012 číslo 15 (červen)</t>
  </si>
  <si>
    <t xml:space="preserve">Hobby Historie 2012 číslo 16</t>
  </si>
  <si>
    <t xml:space="preserve">Hobby historie 2012 číslo 17 (říjen)</t>
  </si>
  <si>
    <t xml:space="preserve">Hobby Historie 2012 číslo 18</t>
  </si>
  <si>
    <t xml:space="preserve">Hobby Historie 2013 číslo 19</t>
  </si>
  <si>
    <t xml:space="preserve">Hobby Historie 2013 číslo 20</t>
  </si>
  <si>
    <t xml:space="preserve">Hobby Historie 2013 číslo 21</t>
  </si>
  <si>
    <t xml:space="preserve">Hobby historie 2013 číslo 22</t>
  </si>
  <si>
    <t xml:space="preserve">Hobby historie 2013 číslo 23</t>
  </si>
  <si>
    <t xml:space="preserve">Hobby historie 2013 číslo 24 (prosinec)</t>
  </si>
  <si>
    <t xml:space="preserve">Hobby historie 2014 číslo 25</t>
  </si>
  <si>
    <t xml:space="preserve">Hobby Historie 2014 číslo 26 (květen)</t>
  </si>
  <si>
    <t xml:space="preserve">Hobby historie 2014 číslo 27 (srpen)</t>
  </si>
  <si>
    <t xml:space="preserve">Hobby Historie 2014 číslo 28</t>
  </si>
  <si>
    <t xml:space="preserve">Hobby historie 2015 číslo 29</t>
  </si>
  <si>
    <t xml:space="preserve">Hobby Historie 2015 číslo 30</t>
  </si>
  <si>
    <t xml:space="preserve">Hobby Historie 2015 číslo 31</t>
  </si>
  <si>
    <t xml:space="preserve">Hobby historie 2015 číslo 32</t>
  </si>
  <si>
    <t xml:space="preserve">Hobby historie 2016 číslo 33</t>
  </si>
  <si>
    <t xml:space="preserve">Hobby Historie 2016 číslo 34</t>
  </si>
  <si>
    <t xml:space="preserve">Hobby historie 2016 číslo 35</t>
  </si>
  <si>
    <t xml:space="preserve">Hobby Historie 2016 číslo 36</t>
  </si>
  <si>
    <t xml:space="preserve">Hobby historie 2017 číslo 37</t>
  </si>
  <si>
    <t xml:space="preserve">Hobby historie 2017 číslo 38</t>
  </si>
  <si>
    <t xml:space="preserve">Hobby historie 2017 číslo 39</t>
  </si>
  <si>
    <t xml:space="preserve">Hobby historie 2017 číslo 40</t>
  </si>
  <si>
    <t xml:space="preserve">Hobby historie 2018 číslo 41</t>
  </si>
  <si>
    <t xml:space="preserve">Hobby Historie 2018 číslo 42</t>
  </si>
  <si>
    <t xml:space="preserve">Hobby Historie 2018 číslo 43</t>
  </si>
  <si>
    <t xml:space="preserve">Hobby historie 2018 číslo 44</t>
  </si>
  <si>
    <t xml:space="preserve">HT model magazín 1998 číslo 01</t>
  </si>
  <si>
    <t xml:space="preserve">HT model magazín 1999 číslo 02</t>
  </si>
  <si>
    <t xml:space="preserve">celý ročník</t>
  </si>
  <si>
    <t xml:space="preserve">HT Model magazín 1999 číslo 03</t>
  </si>
  <si>
    <t xml:space="preserve">HT model magazín 1999 číslo 04</t>
  </si>
  <si>
    <t xml:space="preserve">HT Model magazín 1999 číslo 05</t>
  </si>
  <si>
    <t xml:space="preserve">HT model magazín 2000 číslo 06 </t>
  </si>
  <si>
    <t xml:space="preserve">HT Model magazín 2000 číslo 07</t>
  </si>
  <si>
    <t xml:space="preserve">HT Model magazín 2000 číslo 08</t>
  </si>
  <si>
    <t xml:space="preserve">HT model magazín 2001 číslo 09</t>
  </si>
  <si>
    <t xml:space="preserve">HT model magazín 2001 číslo 10</t>
  </si>
  <si>
    <t xml:space="preserve">HT model magazín 2001 číslo 11 </t>
  </si>
  <si>
    <t xml:space="preserve">HT model magazín 2001 číslo 12</t>
  </si>
  <si>
    <t xml:space="preserve">HT model magazín 2002 číslo 13 </t>
  </si>
  <si>
    <t xml:space="preserve">HT Model magazín 2002 číslo 14</t>
  </si>
  <si>
    <t xml:space="preserve">HT model magazín 2002 číslo 15</t>
  </si>
  <si>
    <t xml:space="preserve">HT model magazín 2002 číslo 16</t>
  </si>
  <si>
    <t xml:space="preserve">HT Model magazín 2003 číslo 17</t>
  </si>
  <si>
    <t xml:space="preserve">HT model magazín 2003 číslo 18</t>
  </si>
  <si>
    <t xml:space="preserve">HT model magazín 2003 číslo 19</t>
  </si>
  <si>
    <t xml:space="preserve">HT model magazín 2004 číslo 20</t>
  </si>
  <si>
    <t xml:space="preserve"> HT model špeciál bez čísla – rok 2001</t>
  </si>
  <si>
    <t xml:space="preserve">SEPECAT Jaguar</t>
  </si>
  <si>
    <t xml:space="preserve">HT model špeciál č.902 – rok 2001</t>
  </si>
  <si>
    <t xml:space="preserve">Bf 109 G slovenský</t>
  </si>
  <si>
    <t xml:space="preserve">HT model špeciál č.903 – rok 2002</t>
  </si>
  <si>
    <t xml:space="preserve">Bf 109F a G slovenský</t>
  </si>
  <si>
    <t xml:space="preserve">HT model špeciál č.905 – rok neuveden</t>
  </si>
  <si>
    <t xml:space="preserve">Avia B-34 a B-534 slovenskké</t>
  </si>
  <si>
    <t xml:space="preserve">HT model špeciál č.907 – rok 2003 asi</t>
  </si>
  <si>
    <t xml:space="preserve">Bf 109 B, D a E</t>
  </si>
  <si>
    <t xml:space="preserve">HT model špeciál č.910 – rok 2005 asi</t>
  </si>
  <si>
    <t xml:space="preserve">Letiov Š-328 a 528 – slovenské</t>
  </si>
  <si>
    <t xml:space="preserve">HT model špeciál č.912 – rok 2006 asi</t>
  </si>
  <si>
    <t xml:space="preserve">Letka 13 Slovenských vzdušných zbraní za II.sv.v.</t>
  </si>
  <si>
    <t xml:space="preserve">HT model špeciál č.914 – rok 2006 asi</t>
  </si>
  <si>
    <t xml:space="preserve">Bf 109F a G slovenská letka</t>
  </si>
  <si>
    <t xml:space="preserve">INFO EDUARD 2010 číslo 12</t>
  </si>
  <si>
    <t xml:space="preserve">INFO EDUARD 2011 číslo 01</t>
  </si>
  <si>
    <t xml:space="preserve">INFO EDUARD 2011 číslo 02</t>
  </si>
  <si>
    <t xml:space="preserve">INFO EDUARD 2011 číslo 03</t>
  </si>
  <si>
    <t xml:space="preserve">INFO EDUARD 2011 číslo 04</t>
  </si>
  <si>
    <t xml:space="preserve">INFO EDUARD 2011 číslo 05</t>
  </si>
  <si>
    <t xml:space="preserve">INFO EDUARD 2011 číslo 06</t>
  </si>
  <si>
    <t xml:space="preserve">INFO EDUARD 2011 číslo 07</t>
  </si>
  <si>
    <t xml:space="preserve">INFO EDUARD 2011 číslo 08</t>
  </si>
  <si>
    <t xml:space="preserve">INFO EDUARD 2011 číslo 09</t>
  </si>
  <si>
    <t xml:space="preserve">INFO EDUARD 2011 číslo 10</t>
  </si>
  <si>
    <t xml:space="preserve">INFO EDUARD 2011 číslo 11</t>
  </si>
  <si>
    <t xml:space="preserve">INFO EDUARD 2011 číslo 12</t>
  </si>
  <si>
    <t xml:space="preserve">INFO EDUARD 2012 číslo 02</t>
  </si>
  <si>
    <t xml:space="preserve">INFO EDUARD 2012 číslo 03</t>
  </si>
  <si>
    <t xml:space="preserve">INFO EDUARD 2012 číslo 04</t>
  </si>
  <si>
    <t xml:space="preserve">INFO EDUARD 2012 číslo 05</t>
  </si>
  <si>
    <t xml:space="preserve">INFO EDUARD 2012 číslo 06</t>
  </si>
  <si>
    <t xml:space="preserve">INFO EDUARD 2012 číslo 07</t>
  </si>
  <si>
    <t xml:space="preserve">INFO EDUARD 2012 číslo 08</t>
  </si>
  <si>
    <t xml:space="preserve">INFO EDUARD 2012 číslo 09</t>
  </si>
  <si>
    <t xml:space="preserve">INFO EDUARD 2012 číslo 10</t>
  </si>
  <si>
    <t xml:space="preserve">INFO EDUARD 2012 číslo 11</t>
  </si>
  <si>
    <t xml:space="preserve">INFO EDUARD 2012 číslo 12</t>
  </si>
  <si>
    <t xml:space="preserve">INFO EDUARD 2013 číslo 31</t>
  </si>
  <si>
    <t xml:space="preserve">INFO EDUARD 2013 číslo 32</t>
  </si>
  <si>
    <t xml:space="preserve">INFO EDUARD 2013 číslo 33</t>
  </si>
  <si>
    <t xml:space="preserve">INFO EDUARD 2013 číslo 34</t>
  </si>
  <si>
    <t xml:space="preserve">INFO EDUARD 2013 číslo 35</t>
  </si>
  <si>
    <t xml:space="preserve">INFO EDUARD 2013 číslo 36</t>
  </si>
  <si>
    <t xml:space="preserve">INFO EDUARD 2013 číslo 37</t>
  </si>
  <si>
    <t xml:space="preserve">INFO EDUARD 2013 číslo 38</t>
  </si>
  <si>
    <t xml:space="preserve">INFO EDUARD 2013 číslo 39</t>
  </si>
  <si>
    <t xml:space="preserve">INFO EDUARD 2013 číslo 40</t>
  </si>
  <si>
    <t xml:space="preserve">INFO EDUARD 2013 číslo 41</t>
  </si>
  <si>
    <t xml:space="preserve">INFO EDUARD 2013 číslo 42</t>
  </si>
  <si>
    <t xml:space="preserve">INFO EDUARD 2013 číslo Speciál – Naši se vracejí</t>
  </si>
  <si>
    <t xml:space="preserve">INFO EDUARD 2014 číslo 43</t>
  </si>
  <si>
    <t xml:space="preserve">INFO EDUARD 2014 číslo 44</t>
  </si>
  <si>
    <t xml:space="preserve">INFO EDUARD 2014 číslo 45</t>
  </si>
  <si>
    <t xml:space="preserve">INFO EDUARD 2014 číslo 46</t>
  </si>
  <si>
    <t xml:space="preserve">INFO EDUARD 2014 číslo 47</t>
  </si>
  <si>
    <t xml:space="preserve">INFO EDUARD 2014 číslo 48</t>
  </si>
  <si>
    <t xml:space="preserve">INFO EDUARD 2014 číslo 49</t>
  </si>
  <si>
    <t xml:space="preserve">INFO EDUARD 2014 číslo 50</t>
  </si>
  <si>
    <t xml:space="preserve">INFO EDUARD 2014 číslo 51</t>
  </si>
  <si>
    <t xml:space="preserve">INFO EDUARD 2014 číslo 52</t>
  </si>
  <si>
    <t xml:space="preserve">INFO EDUARD 2014 číslo 53</t>
  </si>
  <si>
    <t xml:space="preserve">INFO EDUARD 2014 číslo 54</t>
  </si>
  <si>
    <t xml:space="preserve">INFO EDUARD 2015 číslo 55</t>
  </si>
  <si>
    <t xml:space="preserve">INFO EDUARD 2015 číslo 56</t>
  </si>
  <si>
    <t xml:space="preserve">INFO EDUARD 2015 číslo 57</t>
  </si>
  <si>
    <t xml:space="preserve">INFO EDUARD 2015 číslo 58</t>
  </si>
  <si>
    <t xml:space="preserve">INFO EDUARD 2015 číslo 59</t>
  </si>
  <si>
    <t xml:space="preserve">INFO EDUARD 2015 číslo 60</t>
  </si>
  <si>
    <t xml:space="preserve">INFO EDUARD 2015 číslo 60 (má být 61)</t>
  </si>
  <si>
    <t xml:space="preserve">INFO EDUARD 2015 číslo 62</t>
  </si>
  <si>
    <t xml:space="preserve">INFO EDUARD 2015 číslo 63</t>
  </si>
  <si>
    <t xml:space="preserve">INFO EDUARD 2015 číslo 64</t>
  </si>
  <si>
    <t xml:space="preserve">INFO EDUARD 2015 číslo 65</t>
  </si>
  <si>
    <t xml:space="preserve">INFO EDUARD 2015 číslo 66</t>
  </si>
  <si>
    <t xml:space="preserve">INFO EDUARD 2016 číslo 67</t>
  </si>
  <si>
    <t xml:space="preserve">INFO EDUARD 2016 číslo 68</t>
  </si>
  <si>
    <t xml:space="preserve">INFO EDUARD 2016 číslo 69</t>
  </si>
  <si>
    <t xml:space="preserve">INFO EDUARD 2016 číslo 70</t>
  </si>
  <si>
    <t xml:space="preserve">INFO EDUARD 2016 číslo 71</t>
  </si>
  <si>
    <t xml:space="preserve">INFO EDUARD 2016 číslo 72</t>
  </si>
  <si>
    <t xml:space="preserve">INFO EDUARD 2016 číslo 73</t>
  </si>
  <si>
    <t xml:space="preserve">INFO EDUARD 2016 číslo 74</t>
  </si>
  <si>
    <t xml:space="preserve">INFO EDUARD 2016 číslo 75</t>
  </si>
  <si>
    <t xml:space="preserve">INFO EDUARD 2016 číslo 76</t>
  </si>
  <si>
    <t xml:space="preserve">INFO EDUARD 2016 číslo 77</t>
  </si>
  <si>
    <t xml:space="preserve">INFO EDUARD 2016 číslo 78</t>
  </si>
  <si>
    <t xml:space="preserve">INFO EDUARD 2017 číslo 79</t>
  </si>
  <si>
    <t xml:space="preserve">v číselné řadě zřejmě nepoužito číslo 88 nebo 89.</t>
  </si>
  <si>
    <t xml:space="preserve">INFO EDUARD 2017 číslo 80</t>
  </si>
  <si>
    <t xml:space="preserve">INFO EDUARD 2017 číslo 81</t>
  </si>
  <si>
    <t xml:space="preserve">INFO EDUARD 2017 číslo 82</t>
  </si>
  <si>
    <t xml:space="preserve">INFO EDUARD 2017 číslo 83</t>
  </si>
  <si>
    <t xml:space="preserve">INFO EDUARD 2017 číslo 84</t>
  </si>
  <si>
    <t xml:space="preserve">INFO EDUARD 2017 číslo 85</t>
  </si>
  <si>
    <t xml:space="preserve">INFO EDUARD 2017 číslo 86</t>
  </si>
  <si>
    <t xml:space="preserve">INFO EDUARD 2017 číslo 87</t>
  </si>
  <si>
    <t xml:space="preserve">INFO EDUARD 2017 číslo 90</t>
  </si>
  <si>
    <t xml:space="preserve">INFO EDUARD 2017 číslo 91</t>
  </si>
  <si>
    <t xml:space="preserve">INFO EDUARD 2018 číslo 92</t>
  </si>
  <si>
    <t xml:space="preserve">celý ročník, v číselné řadě nepoužito číslo 101</t>
  </si>
  <si>
    <t xml:space="preserve">INFO EDUARD 2018 číslo 93</t>
  </si>
  <si>
    <t xml:space="preserve">INFO EDUARD 2018 číslo 94</t>
  </si>
  <si>
    <t xml:space="preserve">INFO EDUARD 2018 číslo 95</t>
  </si>
  <si>
    <t xml:space="preserve">INFO EDUARD 2018 číslo 96</t>
  </si>
  <si>
    <t xml:space="preserve">INFO EDUARD 2018 číslo 97</t>
  </si>
  <si>
    <t xml:space="preserve">INFO EDUARD 2018 číslo 98</t>
  </si>
  <si>
    <t xml:space="preserve">INFO EDUARD 2018 číslo 99</t>
  </si>
  <si>
    <t xml:space="preserve">INFO EDUARD 2018 číslo 100</t>
  </si>
  <si>
    <t xml:space="preserve">INFO EDUARD 2018 číslo 102</t>
  </si>
  <si>
    <t xml:space="preserve">INFO EDUARD 2018 číslo 103</t>
  </si>
  <si>
    <t xml:space="preserve">INFO EDUARD 2018 číslo 104</t>
  </si>
  <si>
    <t xml:space="preserve">INFO EDUARD 2019 číslo 105</t>
  </si>
  <si>
    <t xml:space="preserve">celý ročník,  v číselné řadě 114 bylo vynecháno </t>
  </si>
  <si>
    <t xml:space="preserve">INFO EDUARD 2019 číslo 106</t>
  </si>
  <si>
    <t xml:space="preserve">INFO EDUARD 2019 číslo 107</t>
  </si>
  <si>
    <t xml:space="preserve">INFO EDUARD 2019 číslo 108</t>
  </si>
  <si>
    <t xml:space="preserve">INFO EDUARD 2019 číslo 109</t>
  </si>
  <si>
    <t xml:space="preserve">INFO EDUARD 2019 číslo 110</t>
  </si>
  <si>
    <t xml:space="preserve">INFO EDUARD 2019 číslo 111</t>
  </si>
  <si>
    <t xml:space="preserve">INFO EDUARD 2019 číslo 112</t>
  </si>
  <si>
    <t xml:space="preserve">INFO EDUARD 2019 číslo 113</t>
  </si>
  <si>
    <t xml:space="preserve">INFO EDUARD 2019 číslo 115</t>
  </si>
  <si>
    <t xml:space="preserve">INFO EDUARD 2019 číslo 116</t>
  </si>
  <si>
    <t xml:space="preserve">INFO EDUARD 2019 číslo 117</t>
  </si>
  <si>
    <t xml:space="preserve">Info Eduard 2020 číslo 123</t>
  </si>
  <si>
    <t xml:space="preserve">Info Eduard 2020 číslo 124</t>
  </si>
  <si>
    <t xml:space="preserve">Info Eduard 2020 číslo 130</t>
  </si>
  <si>
    <t xml:space="preserve">Info Eduard 2021 číslo 131</t>
  </si>
  <si>
    <t xml:space="preserve">Info Eduard 2021 číslo 132</t>
  </si>
  <si>
    <t xml:space="preserve">Info Eduard 2021 číslo 137</t>
  </si>
  <si>
    <t xml:space="preserve">Info Eduard 2021 číslo 138</t>
  </si>
  <si>
    <t xml:space="preserve">Info Eduard 2021 číslo 139</t>
  </si>
  <si>
    <t xml:space="preserve">INFO EDUARD 2023 zvláštní číslo E-DAY</t>
  </si>
  <si>
    <t xml:space="preserve">Legionářský směr 2024 číslo 02</t>
  </si>
  <si>
    <t xml:space="preserve">Legionářský směr 2024 číslo 03</t>
  </si>
  <si>
    <t xml:space="preserve">Letec 1925-26 číslo 01</t>
  </si>
  <si>
    <t xml:space="preserve">Letec 1925-26 číslo 02</t>
  </si>
  <si>
    <t xml:space="preserve">Letec 1925-26 číslo 03</t>
  </si>
  <si>
    <t xml:space="preserve">Letec 1925-26 číslo 04</t>
  </si>
  <si>
    <t xml:space="preserve">Letec 1925-26 číslo 05</t>
  </si>
  <si>
    <t xml:space="preserve">Letec 1925-26 číslo 06</t>
  </si>
  <si>
    <t xml:space="preserve">Letec 1925-26 číslo 07</t>
  </si>
  <si>
    <t xml:space="preserve">Letec 1925-26 číslo 08</t>
  </si>
  <si>
    <t xml:space="preserve">Letec 1925-26 číslo 09</t>
  </si>
  <si>
    <t xml:space="preserve">Letec 1925-26 číslo 10</t>
  </si>
  <si>
    <t xml:space="preserve">Letec 1925-26 číslo 11</t>
  </si>
  <si>
    <t xml:space="preserve">Letec 1925-26 číslo 12</t>
  </si>
  <si>
    <t xml:space="preserve">Letec 1925-26 číslo 13</t>
  </si>
  <si>
    <t xml:space="preserve">Letec 1925-26 číslo 14</t>
  </si>
  <si>
    <t xml:space="preserve">Letec 1925-26 číslo 15</t>
  </si>
  <si>
    <t xml:space="preserve">Letec 1925-26 číslo 16</t>
  </si>
  <si>
    <t xml:space="preserve">Letec 1925-26 číslo 17</t>
  </si>
  <si>
    <t xml:space="preserve">Letec 1925-26 číslo 18</t>
  </si>
  <si>
    <t xml:space="preserve">Letec 1925-26 číslo 19</t>
  </si>
  <si>
    <t xml:space="preserve">Letec 1925-26 číslo 20</t>
  </si>
  <si>
    <t xml:space="preserve">Letec 1925-26 číslo 21</t>
  </si>
  <si>
    <t xml:space="preserve">Letec 1925-26 číslo 22</t>
  </si>
  <si>
    <t xml:space="preserve">Letec 1925-26 číslo 23</t>
  </si>
  <si>
    <t xml:space="preserve">Letec 1925-26 číslo 24</t>
  </si>
  <si>
    <t xml:space="preserve">Letec 1926-7 číslo 02</t>
  </si>
  <si>
    <t xml:space="preserve">Letec 1926-7 číslo 03</t>
  </si>
  <si>
    <t xml:space="preserve">Letec 1926-7 číslo 04 neúplný</t>
  </si>
  <si>
    <t xml:space="preserve">Letec 1926-7 číslo 05</t>
  </si>
  <si>
    <t xml:space="preserve">Letec 1926-7 číslo 06</t>
  </si>
  <si>
    <t xml:space="preserve">Letec 1926-7 číslo 07</t>
  </si>
  <si>
    <t xml:space="preserve">Letec 1926-7 číslo 08</t>
  </si>
  <si>
    <t xml:space="preserve">Letec 1926-7 číslo 09-10</t>
  </si>
  <si>
    <t xml:space="preserve">Letec 1926-7 číslo 11</t>
  </si>
  <si>
    <t xml:space="preserve">Letec 1926-7 číslo 12</t>
  </si>
  <si>
    <t xml:space="preserve">Letec 1926-7 číslo 13</t>
  </si>
  <si>
    <t xml:space="preserve">Letec 1926-7 číslo 14</t>
  </si>
  <si>
    <t xml:space="preserve">Letec 1926-7 číslo 16</t>
  </si>
  <si>
    <t xml:space="preserve">Letec 1926-7 číslo 17</t>
  </si>
  <si>
    <t xml:space="preserve">Letec 1926-7 číslo 18</t>
  </si>
  <si>
    <t xml:space="preserve">Letec 1926-7 číslo 19</t>
  </si>
  <si>
    <t xml:space="preserve">Letec 1926-7 číslo 20</t>
  </si>
  <si>
    <t xml:space="preserve">Letec 1926-7 číslo 21</t>
  </si>
  <si>
    <t xml:space="preserve">Letec 1926-7 číslo 22</t>
  </si>
  <si>
    <t xml:space="preserve">Letec 1926-7 číslo 23</t>
  </si>
  <si>
    <t xml:space="preserve">Letec 1926-7 číslo 24</t>
  </si>
  <si>
    <t xml:space="preserve">Letec 1927-8 č.1 červen 1927</t>
  </si>
  <si>
    <t xml:space="preserve">Letec 1927-8 č.2 červenec 1927</t>
  </si>
  <si>
    <t xml:space="preserve">Letec 1927-8 č.3 srpen 1927</t>
  </si>
  <si>
    <t xml:space="preserve">Letec 1927-8 č.4 září 1927</t>
  </si>
  <si>
    <t xml:space="preserve">Letec 1927-8 č.5 říjen 1927</t>
  </si>
  <si>
    <t xml:space="preserve">Letec 1927-8 č.6 listopad 1927</t>
  </si>
  <si>
    <t xml:space="preserve">Letec 1927-8 č.7 prosinec 1927</t>
  </si>
  <si>
    <t xml:space="preserve">Letec 1927-8 číslo 01</t>
  </si>
  <si>
    <t xml:space="preserve">nové číslování od počátku kalendářního roku</t>
  </si>
  <si>
    <t xml:space="preserve">Letec 1927-8 číslo 02</t>
  </si>
  <si>
    <t xml:space="preserve">Letec 1927-8 číslo 03</t>
  </si>
  <si>
    <t xml:space="preserve">Letec 1927-8 číslo 04</t>
  </si>
  <si>
    <t xml:space="preserve">Letec 1927-8 číslo 05</t>
  </si>
  <si>
    <t xml:space="preserve">Letec 1927-8 číslo 06</t>
  </si>
  <si>
    <t xml:space="preserve">Letec 1929 číslo 01</t>
  </si>
  <si>
    <t xml:space="preserve">Letec 1929 číslo 02</t>
  </si>
  <si>
    <t xml:space="preserve">Letec 1929 číslo 03</t>
  </si>
  <si>
    <t xml:space="preserve">Letec 1929 číslo 04</t>
  </si>
  <si>
    <t xml:space="preserve">Letec 1929 číslo 05</t>
  </si>
  <si>
    <t xml:space="preserve">Letec 1929 číslo 06</t>
  </si>
  <si>
    <t xml:space="preserve">Letec 1929 číslo 07</t>
  </si>
  <si>
    <t xml:space="preserve">Letec 1929 číslo 08</t>
  </si>
  <si>
    <t xml:space="preserve">Letec 1929 číslo 09</t>
  </si>
  <si>
    <t xml:space="preserve">Letec 1929 číslo 10</t>
  </si>
  <si>
    <t xml:space="preserve">Letec 1929 číslo 11</t>
  </si>
  <si>
    <t xml:space="preserve">Letec 1929 číslo 12</t>
  </si>
  <si>
    <t xml:space="preserve">Letec 1930 číslo 01</t>
  </si>
  <si>
    <t xml:space="preserve">Letec 1930 číslo 02</t>
  </si>
  <si>
    <t xml:space="preserve">Letec 1930 číslo 03</t>
  </si>
  <si>
    <t xml:space="preserve">Letec 1930 číslo 04</t>
  </si>
  <si>
    <t xml:space="preserve">Letec 1930 číslo 05</t>
  </si>
  <si>
    <t xml:space="preserve">Letec 1930 číslo 06</t>
  </si>
  <si>
    <t xml:space="preserve">Letec 1930 číslo 07</t>
  </si>
  <si>
    <t xml:space="preserve">Letec 1930 číslo 08</t>
  </si>
  <si>
    <t xml:space="preserve">Letec 1930 číslo 09</t>
  </si>
  <si>
    <t xml:space="preserve">Letec 1930 číslo 10</t>
  </si>
  <si>
    <t xml:space="preserve">Letec 1930 číslo 11</t>
  </si>
  <si>
    <t xml:space="preserve">Letec 1930 číslo 12</t>
  </si>
  <si>
    <t xml:space="preserve">Letec 1931 číslo 01</t>
  </si>
  <si>
    <t xml:space="preserve">Letec 1931 číslo 02</t>
  </si>
  <si>
    <t xml:space="preserve">Letec 1931 číslo 03</t>
  </si>
  <si>
    <t xml:space="preserve">Letec 1931 číslo 04</t>
  </si>
  <si>
    <t xml:space="preserve">Letec 1931 číslo 05</t>
  </si>
  <si>
    <t xml:space="preserve">Letec 1931 číslo 06</t>
  </si>
  <si>
    <t xml:space="preserve">Letec 1931 číslo 07</t>
  </si>
  <si>
    <t xml:space="preserve">Letec 1931 číslo 08</t>
  </si>
  <si>
    <t xml:space="preserve">Letec 1931 číslo 09</t>
  </si>
  <si>
    <t xml:space="preserve">Letec 1931 číslo 10</t>
  </si>
  <si>
    <t xml:space="preserve">Letec 1931 číslo 11</t>
  </si>
  <si>
    <t xml:space="preserve">Letec 1931 číslo 12</t>
  </si>
  <si>
    <t xml:space="preserve">Letec 1932 číslo 01</t>
  </si>
  <si>
    <t xml:space="preserve">Letec 1932 číslo 02</t>
  </si>
  <si>
    <t xml:space="preserve">Letec 1932 číslo 03</t>
  </si>
  <si>
    <t xml:space="preserve">Letec 1932 číslo 04</t>
  </si>
  <si>
    <t xml:space="preserve">Letec 1932 číslo 05</t>
  </si>
  <si>
    <t xml:space="preserve">Letec 1932 číslo 06</t>
  </si>
  <si>
    <t xml:space="preserve">Letec 1932 číslo 07</t>
  </si>
  <si>
    <t xml:space="preserve">Letec 1932 číslo 08</t>
  </si>
  <si>
    <t xml:space="preserve">Letec 1932 číslo 09</t>
  </si>
  <si>
    <t xml:space="preserve">Letec 1932 číslo 11</t>
  </si>
  <si>
    <t xml:space="preserve">Letec 1932 číslo 12</t>
  </si>
  <si>
    <t xml:space="preserve">Letec 1933 číslo 1</t>
  </si>
  <si>
    <t xml:space="preserve">Letec 1933 číslo 2</t>
  </si>
  <si>
    <t xml:space="preserve">Letec 1933 číslo 3</t>
  </si>
  <si>
    <t xml:space="preserve">Letec 1933 číslo 4</t>
  </si>
  <si>
    <t xml:space="preserve">Letec 1933 číslo 5</t>
  </si>
  <si>
    <t xml:space="preserve">Letec 1933 číslo 6</t>
  </si>
  <si>
    <t xml:space="preserve">Letec 1933 číslo 7</t>
  </si>
  <si>
    <t xml:space="preserve">Letec 1933 číslo 8</t>
  </si>
  <si>
    <t xml:space="preserve">Letec 1933 číslo 9</t>
  </si>
  <si>
    <t xml:space="preserve">Letec 1933 číslo 10</t>
  </si>
  <si>
    <t xml:space="preserve">Letec 1933 číslo 11</t>
  </si>
  <si>
    <t xml:space="preserve">Letec 1933 číslo 12</t>
  </si>
  <si>
    <t xml:space="preserve">Letec 1934 číslo 01</t>
  </si>
  <si>
    <t xml:space="preserve">Letec 1934 číslo 02</t>
  </si>
  <si>
    <t xml:space="preserve">Letec 1934 číslo 03</t>
  </si>
  <si>
    <t xml:space="preserve">Letec 1934 číslo 04</t>
  </si>
  <si>
    <t xml:space="preserve">Letec 1934 číslo 05</t>
  </si>
  <si>
    <t xml:space="preserve">Letec 1934 číslo 06</t>
  </si>
  <si>
    <t xml:space="preserve">Letec 1934 číslo 07</t>
  </si>
  <si>
    <t xml:space="preserve">Letec 1934 číslo 08</t>
  </si>
  <si>
    <t xml:space="preserve">Letec 1934 číslo 09</t>
  </si>
  <si>
    <t xml:space="preserve">Letec 1934 číslo 10</t>
  </si>
  <si>
    <t xml:space="preserve">Letec 1934 číslo 11</t>
  </si>
  <si>
    <t xml:space="preserve">Letec 1935 číslo 01</t>
  </si>
  <si>
    <t xml:space="preserve">Letec 1935 číslo 02</t>
  </si>
  <si>
    <t xml:space="preserve">Letec 1935 číslo 03</t>
  </si>
  <si>
    <t xml:space="preserve">Letec 1935 číslo 04</t>
  </si>
  <si>
    <t xml:space="preserve">Letec 1935 číslo 05</t>
  </si>
  <si>
    <t xml:space="preserve">Letec 1935 číslo 06</t>
  </si>
  <si>
    <t xml:space="preserve">Letec 1935 číslo 07</t>
  </si>
  <si>
    <t xml:space="preserve">Letec 1935 číslo 08</t>
  </si>
  <si>
    <t xml:space="preserve">Letec 1935 číslo 09</t>
  </si>
  <si>
    <t xml:space="preserve">Letec 1935 číslo 10</t>
  </si>
  <si>
    <t xml:space="preserve">Letec 1935 číslo 11</t>
  </si>
  <si>
    <t xml:space="preserve">Letec 1935 číslo 12</t>
  </si>
  <si>
    <t xml:space="preserve">Letec 1935 zvláštní číslo</t>
  </si>
  <si>
    <t xml:space="preserve">Letec 1936 číslo 01</t>
  </si>
  <si>
    <t xml:space="preserve">Letec 1936 číslo 02</t>
  </si>
  <si>
    <t xml:space="preserve">Letec 1936 číslo 03</t>
  </si>
  <si>
    <t xml:space="preserve">Letec 1936 číslo 04</t>
  </si>
  <si>
    <t xml:space="preserve">Letec 1936 číslo 05</t>
  </si>
  <si>
    <t xml:space="preserve">Letec 1936 číslo 06</t>
  </si>
  <si>
    <t xml:space="preserve">Letec 1936 číslo 07</t>
  </si>
  <si>
    <t xml:space="preserve">Letec 1936 číslo 08</t>
  </si>
  <si>
    <t xml:space="preserve">Letec 1936 číslo 09</t>
  </si>
  <si>
    <t xml:space="preserve">Letec 1936 číslo 10</t>
  </si>
  <si>
    <t xml:space="preserve">Letec 1936 číslo 11</t>
  </si>
  <si>
    <t xml:space="preserve">Letec 1936 číslo 12</t>
  </si>
  <si>
    <t xml:space="preserve">Letec 1937 číslo 01</t>
  </si>
  <si>
    <t xml:space="preserve">Letec 1937 číslo 02</t>
  </si>
  <si>
    <t xml:space="preserve">Letec 1937 číslo 03</t>
  </si>
  <si>
    <t xml:space="preserve">Letec 1937 číslo 04</t>
  </si>
  <si>
    <t xml:space="preserve">Letec 1937 číslo 05</t>
  </si>
  <si>
    <t xml:space="preserve">Letec 1937 číslo 06</t>
  </si>
  <si>
    <t xml:space="preserve">Letec 1937 číslo 07</t>
  </si>
  <si>
    <t xml:space="preserve">Letec 1937 číslo 08</t>
  </si>
  <si>
    <t xml:space="preserve">Letec 1937 číslo 09</t>
  </si>
  <si>
    <t xml:space="preserve">Letec 1937 číslo 10</t>
  </si>
  <si>
    <t xml:space="preserve">Letec 1937 číslo 11</t>
  </si>
  <si>
    <t xml:space="preserve">Letec 1937 číslo 12</t>
  </si>
  <si>
    <t xml:space="preserve">Letec 1938 číslo 01</t>
  </si>
  <si>
    <t xml:space="preserve">Letec 1938 číslo 02</t>
  </si>
  <si>
    <t xml:space="preserve">Letec 1938 číslo 03</t>
  </si>
  <si>
    <t xml:space="preserve">Letec 1938 číslo 04</t>
  </si>
  <si>
    <t xml:space="preserve">Letec 1938 číslo 05</t>
  </si>
  <si>
    <t xml:space="preserve">Letec 1938 číslo 06</t>
  </si>
  <si>
    <t xml:space="preserve">Letec 1938 číslo 07</t>
  </si>
  <si>
    <t xml:space="preserve">Letec 1938 číslo 08</t>
  </si>
  <si>
    <t xml:space="preserve">Letec 1938 číslo 09</t>
  </si>
  <si>
    <t xml:space="preserve">Letec 1938 číslo 10-11</t>
  </si>
  <si>
    <t xml:space="preserve">Letec 1938 číslo 12</t>
  </si>
  <si>
    <t xml:space="preserve">Letec 1939 číslo 01</t>
  </si>
  <si>
    <t xml:space="preserve">Letec 1939 číslo 02</t>
  </si>
  <si>
    <t xml:space="preserve">Letecké listy 1998 číslo 01</t>
  </si>
  <si>
    <t xml:space="preserve">Letecké noviny 1951 číslo 01</t>
  </si>
  <si>
    <t xml:space="preserve">Letecké noviny 1951 číslo 02</t>
  </si>
  <si>
    <t xml:space="preserve">Letecké noviny 1951 číslo 03</t>
  </si>
  <si>
    <t xml:space="preserve">Letecké noviny 1951 číslo 04</t>
  </si>
  <si>
    <t xml:space="preserve">Letecké noviny 1951 číslo 05</t>
  </si>
  <si>
    <t xml:space="preserve">Letecké noviny 1951 číslo 06</t>
  </si>
  <si>
    <t xml:space="preserve">Letecké noviny 1951 číslo 07</t>
  </si>
  <si>
    <t xml:space="preserve">Letecké noviny 1951 číslo 08</t>
  </si>
  <si>
    <t xml:space="preserve">Letecké noviny 1951 číslo 09</t>
  </si>
  <si>
    <t xml:space="preserve">Letecké noviny 1951 číslo 10</t>
  </si>
  <si>
    <t xml:space="preserve">Letecké noviny 1951 číslo 11</t>
  </si>
  <si>
    <t xml:space="preserve">Letecké noviny 1951 číslo 12</t>
  </si>
  <si>
    <t xml:space="preserve">Letecké noviny 1951 číslo 13</t>
  </si>
  <si>
    <t xml:space="preserve">Letecké noviny 1951 číslo 14-15</t>
  </si>
  <si>
    <t xml:space="preserve">Letecké noviny 1951 číslo 16-17</t>
  </si>
  <si>
    <t xml:space="preserve">Letecké noviny 1951 číslo 18</t>
  </si>
  <si>
    <t xml:space="preserve">Letecké noviny 1951 číslo 19</t>
  </si>
  <si>
    <t xml:space="preserve">Letecké noviny 1951 číslo 20</t>
  </si>
  <si>
    <t xml:space="preserve">Letecké noviny 1951 číslo 21</t>
  </si>
  <si>
    <t xml:space="preserve">Letecké noviny 1951 číslo 22</t>
  </si>
  <si>
    <t xml:space="preserve">Letecké noviny 1951 číslo 23</t>
  </si>
  <si>
    <t xml:space="preserve">Letecké noviny 1951 číslo 24</t>
  </si>
  <si>
    <t xml:space="preserve">Letecké noviny 1951 všechny obálky všech čísel</t>
  </si>
  <si>
    <t xml:space="preserve">Letecké zprávy 1950 číslo 05 faksimile doplněná o další text</t>
  </si>
  <si>
    <t xml:space="preserve">Letecký modelář 1950 číslo 01 neúplné</t>
  </si>
  <si>
    <t xml:space="preserve">Letecký modelář 1950 číslo 02</t>
  </si>
  <si>
    <t xml:space="preserve">Letecký modelář 1950 číslo 04 neúplný</t>
  </si>
  <si>
    <t xml:space="preserve">Letecký modelář 1950 číslo 05 poškozené</t>
  </si>
  <si>
    <t xml:space="preserve">Letecký modelář 1950 číslo 06</t>
  </si>
  <si>
    <t xml:space="preserve">Letecký modelář 1950 číslo 07 neúplný</t>
  </si>
  <si>
    <t xml:space="preserve">Letecký modelář 1950 číslo 10</t>
  </si>
  <si>
    <t xml:space="preserve">Letecký modelář 1950 číslo 11</t>
  </si>
  <si>
    <t xml:space="preserve">Letecký modelář 1951 číslo 01 neúplný</t>
  </si>
  <si>
    <t xml:space="preserve">Letecký modelář 1951 číslo 02</t>
  </si>
  <si>
    <t xml:space="preserve">Letecký modelář 1951 číslo 04</t>
  </si>
  <si>
    <t xml:space="preserve">Letecký modelář 1951 číslo 07</t>
  </si>
  <si>
    <t xml:space="preserve">Letecký modelář 1951 číslo 08 neúplné poškozené</t>
  </si>
  <si>
    <t xml:space="preserve">Letecký modelář 1951 číslo 09 poškozený</t>
  </si>
  <si>
    <t xml:space="preserve">Letecký modelář 1951 číslo 11</t>
  </si>
  <si>
    <t xml:space="preserve">Letecký modelář 1951 číslo 12</t>
  </si>
  <si>
    <t xml:space="preserve">Letecký modeláž 1951 číslo 05</t>
  </si>
  <si>
    <t xml:space="preserve">Letecký obzor 1960 číslo 01</t>
  </si>
  <si>
    <t xml:space="preserve">Letecký obzor 1960 číslo 02</t>
  </si>
  <si>
    <t xml:space="preserve">Letecký obzor 1960 číslo 03</t>
  </si>
  <si>
    <t xml:space="preserve">Letecký obzor 1960 číslo 04</t>
  </si>
  <si>
    <t xml:space="preserve">Letecký obzor 1960 číslo 05</t>
  </si>
  <si>
    <t xml:space="preserve">Letecký obzor 1960 číslo 06</t>
  </si>
  <si>
    <t xml:space="preserve">Letecký obzor 1960 číslo 07</t>
  </si>
  <si>
    <t xml:space="preserve">Letecký obzor 1960 číslo 08</t>
  </si>
  <si>
    <t xml:space="preserve">Letecký obzor 1960 číslo 09</t>
  </si>
  <si>
    <t xml:space="preserve">Letecký obzor 1960 číslo 10</t>
  </si>
  <si>
    <t xml:space="preserve">Letecký obzor 1960 číslo 11</t>
  </si>
  <si>
    <t xml:space="preserve">Letecký obzor 1960 číslo 12</t>
  </si>
  <si>
    <t xml:space="preserve">Letecký obzor 1961 číslo 01</t>
  </si>
  <si>
    <t xml:space="preserve">Letecký obzor 1961 číslo 02</t>
  </si>
  <si>
    <t xml:space="preserve">Letecký obzor 1961 číslo 03</t>
  </si>
  <si>
    <t xml:space="preserve">Letecký obzor 1961 číslo 04</t>
  </si>
  <si>
    <t xml:space="preserve">Letecký obzor 1961 číslo 05</t>
  </si>
  <si>
    <t xml:space="preserve">Letecký obzor 1961 číslo 06</t>
  </si>
  <si>
    <t xml:space="preserve">Letecký obzor 1961 číslo 07</t>
  </si>
  <si>
    <t xml:space="preserve">poškozené číslo, utržené růžky dvou listů</t>
  </si>
  <si>
    <t xml:space="preserve">Letecký obzor 1961 číslo 08</t>
  </si>
  <si>
    <t xml:space="preserve">Letecký obzor 1961 číslo 09</t>
  </si>
  <si>
    <t xml:space="preserve">Letecký obzor 1961 číslo 10</t>
  </si>
  <si>
    <t xml:space="preserve">Letecký obzor 1961 číslo 11</t>
  </si>
  <si>
    <t xml:space="preserve">Letecký obzor 1961 číslo 12</t>
  </si>
  <si>
    <t xml:space="preserve">Letecký obzor 1962 číslo 01</t>
  </si>
  <si>
    <t xml:space="preserve">Letecký obzor 1962 číslo 02</t>
  </si>
  <si>
    <t xml:space="preserve">Letecký obzor 1962 číslo 03</t>
  </si>
  <si>
    <t xml:space="preserve">Letecký obzor 1962 číslo 04</t>
  </si>
  <si>
    <t xml:space="preserve">Letecký obzor 1962 číslo 05</t>
  </si>
  <si>
    <t xml:space="preserve">Letecký obzor 1962 číslo 06</t>
  </si>
  <si>
    <t xml:space="preserve">Letecký obzor 1962 číslo 07</t>
  </si>
  <si>
    <t xml:space="preserve">Letecký obzor 1962 číslo 08</t>
  </si>
  <si>
    <t xml:space="preserve">Letecký obzor 1962 číslo 09</t>
  </si>
  <si>
    <t xml:space="preserve">Letecký obzor 1962 číslo 10</t>
  </si>
  <si>
    <t xml:space="preserve">Letecký obzor 1962 číslo 11</t>
  </si>
  <si>
    <t xml:space="preserve">Letecký obzor 1962 číslo 12</t>
  </si>
  <si>
    <t xml:space="preserve">Letecký obzor 1963 číslo 01</t>
  </si>
  <si>
    <t xml:space="preserve">Letecký obzor 1963 číslo 02</t>
  </si>
  <si>
    <t xml:space="preserve">Letecký obzor 1963 číslo 03</t>
  </si>
  <si>
    <t xml:space="preserve">Letecký obzor 1963 číslo 04</t>
  </si>
  <si>
    <t xml:space="preserve">Letecký obzor 1963 číslo 05</t>
  </si>
  <si>
    <t xml:space="preserve">Letecký obzor 1963 číslo 06</t>
  </si>
  <si>
    <t xml:space="preserve">Letecký obzor 1963 číslo 07</t>
  </si>
  <si>
    <t xml:space="preserve">Letecký obzor 1963 číslo 09</t>
  </si>
  <si>
    <t xml:space="preserve">Letecký obzor 1963 číslo 10</t>
  </si>
  <si>
    <t xml:space="preserve">Letecký obzor 1963 číslo 11</t>
  </si>
  <si>
    <t xml:space="preserve">Letecký obzor 1963 číslo 12</t>
  </si>
  <si>
    <t xml:space="preserve">Letecký obzor 1964 číslo 01</t>
  </si>
  <si>
    <t xml:space="preserve">Letecký obzor 1964 číslo 02</t>
  </si>
  <si>
    <t xml:space="preserve">Letecký obzor 1964 číslo 03</t>
  </si>
  <si>
    <t xml:space="preserve">Letecký obzor 1964 číslo 04</t>
  </si>
  <si>
    <t xml:space="preserve">Letecký obzor 1964 číslo 05</t>
  </si>
  <si>
    <t xml:space="preserve">Letecký obzor 1964 číslo 06</t>
  </si>
  <si>
    <t xml:space="preserve">Letecký obzor 1964 číslo 07</t>
  </si>
  <si>
    <t xml:space="preserve">Letecký obzor 1964 číslo 08</t>
  </si>
  <si>
    <t xml:space="preserve">Letecký obzor 1964 číslo 09</t>
  </si>
  <si>
    <t xml:space="preserve">Letecký obzor 1964 číslo 10</t>
  </si>
  <si>
    <t xml:space="preserve">Letecký obzor 1964 číslo 11</t>
  </si>
  <si>
    <t xml:space="preserve">Letecký obzor 1964 číslo 12</t>
  </si>
  <si>
    <t xml:space="preserve">Letecký obzor 1966 číslo 01</t>
  </si>
  <si>
    <t xml:space="preserve">Letecký obzor 1966 číslo 02</t>
  </si>
  <si>
    <t xml:space="preserve">Letecký obzor 1966 číslo 03</t>
  </si>
  <si>
    <t xml:space="preserve">Letecký obzor 1966 číslo 04</t>
  </si>
  <si>
    <t xml:space="preserve">Letecký obzor 1966 číslo 05</t>
  </si>
  <si>
    <t xml:space="preserve">Letecký obzor 1966 číslo 06</t>
  </si>
  <si>
    <t xml:space="preserve">Letecký obzor 1966 číslo 07</t>
  </si>
  <si>
    <t xml:space="preserve">Letecký obzor 1966 číslo 08</t>
  </si>
  <si>
    <t xml:space="preserve">Letecký obzor 1966 číslo 09</t>
  </si>
  <si>
    <t xml:space="preserve">Letecký obzor 1966 číslo 10</t>
  </si>
  <si>
    <t xml:space="preserve">Letecký obzor 1966 číslo 11</t>
  </si>
  <si>
    <t xml:space="preserve">Letecký obzor 1966 číslo 12</t>
  </si>
  <si>
    <t xml:space="preserve">Letecký obzor 1968 číslo 03</t>
  </si>
  <si>
    <t xml:space="preserve">Letecký zpravodaj 2002 číslo 04</t>
  </si>
  <si>
    <t xml:space="preserve">Křídla vlasti 1952 číslo 01</t>
  </si>
  <si>
    <t xml:space="preserve">Křídla vlasti 1952 číslo03</t>
  </si>
  <si>
    <t xml:space="preserve">Křídla vlasti 1952 číslo 04</t>
  </si>
  <si>
    <t xml:space="preserve">Křídla vlasti 1952 číslo 05</t>
  </si>
  <si>
    <t xml:space="preserve">Křídla vlasti 1952 číslo 06</t>
  </si>
  <si>
    <t xml:space="preserve">Křídla vlasti 1952 číslo 07</t>
  </si>
  <si>
    <t xml:space="preserve">Křídla vlasti 1952 číslo 08</t>
  </si>
  <si>
    <t xml:space="preserve">Křídla vlasti 1952 číslo 09</t>
  </si>
  <si>
    <t xml:space="preserve">Křídla vlasti 1952 číslo 10</t>
  </si>
  <si>
    <t xml:space="preserve">Křídla vlasti 1952 číslo 11</t>
  </si>
  <si>
    <t xml:space="preserve">Křídla vlasti 1952 číslo 13</t>
  </si>
  <si>
    <t xml:space="preserve">Křídla vlasti 1952 číslo 14</t>
  </si>
  <si>
    <t xml:space="preserve">Křídla vlasti 1952 číslo 15</t>
  </si>
  <si>
    <t xml:space="preserve">Křídla vlasti 1952 číslo 16</t>
  </si>
  <si>
    <t xml:space="preserve">Křídla vlasti 1952 číslo 18</t>
  </si>
  <si>
    <t xml:space="preserve">Křídla vlasti 1952 číslo 19</t>
  </si>
  <si>
    <t xml:space="preserve">Křídla vlasti 1952 zvláštní číslo</t>
  </si>
  <si>
    <t xml:space="preserve">Křídla vlasti 1953 číslo 04</t>
  </si>
  <si>
    <t xml:space="preserve">Křídla vlasti 1953 číslo 05</t>
  </si>
  <si>
    <t xml:space="preserve">Křídla vlasti 1953 číslo 07 poškozené</t>
  </si>
  <si>
    <t xml:space="preserve">Křídla vlasti 1953 číslo 09</t>
  </si>
  <si>
    <t xml:space="preserve">Křídla vlasti 1953 číslo 10</t>
  </si>
  <si>
    <t xml:space="preserve">Křídla vlasti 1953 číslo 11</t>
  </si>
  <si>
    <t xml:space="preserve">Křídla vlasti 1953 číslo 12</t>
  </si>
  <si>
    <t xml:space="preserve">Křídla vlasti 1953 číslo 13</t>
  </si>
  <si>
    <t xml:space="preserve">Křídla vlasti 1953 číslo 14</t>
  </si>
  <si>
    <t xml:space="preserve">Křídla vlasti 1953 číslo 15</t>
  </si>
  <si>
    <t xml:space="preserve">Křídla vlasti 1953 číslo 16</t>
  </si>
  <si>
    <t xml:space="preserve">Křídla vlasti 1953 číslo 18</t>
  </si>
  <si>
    <t xml:space="preserve">Křídla vlasti 1953 číslo 19</t>
  </si>
  <si>
    <t xml:space="preserve">Křídla vlasti 1953 číslo 20</t>
  </si>
  <si>
    <t xml:space="preserve">Křídla vlasti 1953 číslo 21</t>
  </si>
  <si>
    <t xml:space="preserve">Křídla vlasti 1953 číslo 22</t>
  </si>
  <si>
    <t xml:space="preserve">Křídla vlasti 1953 číslo 23</t>
  </si>
  <si>
    <t xml:space="preserve">Křídla vlasti 1953 číslo 25</t>
  </si>
  <si>
    <t xml:space="preserve">Křídla vlasti 1954 číslo 01</t>
  </si>
  <si>
    <t xml:space="preserve">Křídla vlasti 1954 číslo 02</t>
  </si>
  <si>
    <t xml:space="preserve">Křídla vlasti 1954 číslo 03</t>
  </si>
  <si>
    <t xml:space="preserve">Křídla vlasti 1954 číslo 07</t>
  </si>
  <si>
    <t xml:space="preserve">Křídla vlasti 1954 číslo 14</t>
  </si>
  <si>
    <t xml:space="preserve">Křídla vlasti 1954 číslo 17</t>
  </si>
  <si>
    <t xml:space="preserve">Křídla vlasti 1954 číslo 23</t>
  </si>
  <si>
    <t xml:space="preserve">Křídla vlasti 1955 číslo 07</t>
  </si>
  <si>
    <t xml:space="preserve">Křídla vlasti 1955 číslo 08</t>
  </si>
  <si>
    <t xml:space="preserve">Křídla vlasti 1955 číslo 10</t>
  </si>
  <si>
    <t xml:space="preserve">Křídla vlasti 1955 číslo 11</t>
  </si>
  <si>
    <t xml:space="preserve">Křídla vlasti 1955 číslo 12</t>
  </si>
  <si>
    <t xml:space="preserve">Křídla vlasti 1955 číslo 21</t>
  </si>
  <si>
    <t xml:space="preserve">Křídla vlasti 1955 číslo 22</t>
  </si>
  <si>
    <t xml:space="preserve">Křídla vlasti 1955 číslo 24</t>
  </si>
  <si>
    <t xml:space="preserve">Křídla vlasti 1955 číslo 25</t>
  </si>
  <si>
    <t xml:space="preserve">Křídla vlasti 1956 číslo 05</t>
  </si>
  <si>
    <t xml:space="preserve">Křídla vlasti 1956 číslo 06</t>
  </si>
  <si>
    <t xml:space="preserve">Křídla vlasti 1956 číslo 07</t>
  </si>
  <si>
    <t xml:space="preserve">Křídla vlasti 1956 číslo 08</t>
  </si>
  <si>
    <t xml:space="preserve">Křídla vlasti 1956 číslo 09</t>
  </si>
  <si>
    <t xml:space="preserve">Křídla vlasti 1956 číslo 10</t>
  </si>
  <si>
    <t xml:space="preserve">Křídla vlasti 1956 číslo 11</t>
  </si>
  <si>
    <t xml:space="preserve">Křídla vlasti 1956 číslo 12</t>
  </si>
  <si>
    <t xml:space="preserve">Křídla vlasti 1956 číslo 13</t>
  </si>
  <si>
    <t xml:space="preserve">Křídla vlasti 1956 číslo 14</t>
  </si>
  <si>
    <t xml:space="preserve">Křídla vlasti 1956 číslo 15</t>
  </si>
  <si>
    <t xml:space="preserve">Křídla vlasti 1956 číslo 16</t>
  </si>
  <si>
    <t xml:space="preserve">Křídla vlasti 1956 číslo 17</t>
  </si>
  <si>
    <t xml:space="preserve">Křídla vlasti 1956 číslo 18</t>
  </si>
  <si>
    <t xml:space="preserve">Křídla vlasti 1956 číslo 19</t>
  </si>
  <si>
    <t xml:space="preserve">Křídla vlasti 1956 číslo 20</t>
  </si>
  <si>
    <t xml:space="preserve">Křídla vlasti 1956 číslo 21</t>
  </si>
  <si>
    <t xml:space="preserve">Křídla vlasti 1956 číslo 22</t>
  </si>
  <si>
    <t xml:space="preserve">Křídla vlasti 1956 číslo 23</t>
  </si>
  <si>
    <t xml:space="preserve">Křídla vlasti 1956 číslo 24</t>
  </si>
  <si>
    <t xml:space="preserve">Křídla vlasti 1956 číslo 25</t>
  </si>
  <si>
    <t xml:space="preserve">Křídla vlasti 1956 číslo 26</t>
  </si>
  <si>
    <t xml:space="preserve">Křídla vlasti 1957 číslo 01</t>
  </si>
  <si>
    <t xml:space="preserve">Křídla vlasti 1957 číslo 02</t>
  </si>
  <si>
    <t xml:space="preserve">Křídla vlasti 1957 číslo 03</t>
  </si>
  <si>
    <t xml:space="preserve">Křídla vlasti 1957 číslo 04</t>
  </si>
  <si>
    <t xml:space="preserve">Křídla vlasti 1957 číslo 05</t>
  </si>
  <si>
    <t xml:space="preserve">Křídla vlasti 1957 číslo 06</t>
  </si>
  <si>
    <t xml:space="preserve">Křídla vlasti 1957 číslo 07</t>
  </si>
  <si>
    <t xml:space="preserve">Křídla vlasti 1957 číslo 08</t>
  </si>
  <si>
    <t xml:space="preserve">Křídla vlasti 1957 číslo 09</t>
  </si>
  <si>
    <t xml:space="preserve">Křídla vlasti 1957 číslo 10</t>
  </si>
  <si>
    <t xml:space="preserve">Křídla vlasti 1957 číslo 11</t>
  </si>
  <si>
    <t xml:space="preserve">Křídla vlasti 1957 číslo 12</t>
  </si>
  <si>
    <t xml:space="preserve">Křídla vlasti 1957 číslo 13</t>
  </si>
  <si>
    <t xml:space="preserve">Křídla vlasti 1957 číslo 14</t>
  </si>
  <si>
    <t xml:space="preserve">Křídla vlasti 1957 číslo 15</t>
  </si>
  <si>
    <t xml:space="preserve">Křídla vlasti 1957 číslo 16</t>
  </si>
  <si>
    <t xml:space="preserve">Křídla vlasti 1957 číslo 17</t>
  </si>
  <si>
    <t xml:space="preserve">Křídla vlasti 1957 číslo 18</t>
  </si>
  <si>
    <t xml:space="preserve">Křídla vlasti 1957 číslo 19</t>
  </si>
  <si>
    <t xml:space="preserve">Křídla vlasti 1957 číslo 20</t>
  </si>
  <si>
    <t xml:space="preserve">Křídla vlasti 1957 číslo 21</t>
  </si>
  <si>
    <t xml:space="preserve">Křídla vlasti 1957 číslo 22</t>
  </si>
  <si>
    <t xml:space="preserve">Křídla vlasti 1957 číslo 23</t>
  </si>
  <si>
    <t xml:space="preserve">Křídla vlasti 1957 číslo 24</t>
  </si>
  <si>
    <t xml:space="preserve">Křídla vlasti 1957 číslo 25</t>
  </si>
  <si>
    <t xml:space="preserve">Křídla vlasti 1957 číslo 26</t>
  </si>
  <si>
    <t xml:space="preserve">Křídla vlasti 1958 číslo 01</t>
  </si>
  <si>
    <t xml:space="preserve">Křídla vlasti 1958 číslo 02</t>
  </si>
  <si>
    <t xml:space="preserve">Křídla vlasti 1958 číslo 03</t>
  </si>
  <si>
    <t xml:space="preserve">Křídla vlasti 1958 číslo 04</t>
  </si>
  <si>
    <t xml:space="preserve">Křídla vlasti 1958 číslo 05</t>
  </si>
  <si>
    <t xml:space="preserve">Křídla vlasti 1958 číslo 06</t>
  </si>
  <si>
    <t xml:space="preserve">Křídla vlasti 1958 číslo 07</t>
  </si>
  <si>
    <t xml:space="preserve">Křídla vlasti 1958 číslo 08</t>
  </si>
  <si>
    <t xml:space="preserve">Křídla vlasti 1958 číslo 09</t>
  </si>
  <si>
    <t xml:space="preserve">Křídla vlasti 1958 číslo 10</t>
  </si>
  <si>
    <t xml:space="preserve">Křídla vlasti 1958 číslo 11</t>
  </si>
  <si>
    <t xml:space="preserve">Křídla vlasti 1958 číslo 12</t>
  </si>
  <si>
    <t xml:space="preserve">Křídla vlasti 1958 číslo 13</t>
  </si>
  <si>
    <t xml:space="preserve">Křídla vlasti 1958 číslo 14</t>
  </si>
  <si>
    <t xml:space="preserve">Křídla vlasti 1958 číslo 15</t>
  </si>
  <si>
    <t xml:space="preserve">Křídla vlasti 1958 číslo 16</t>
  </si>
  <si>
    <t xml:space="preserve">Křídla vlasti 1958 číslo 17</t>
  </si>
  <si>
    <t xml:space="preserve">Křídla vlasti 1958 číslo 18</t>
  </si>
  <si>
    <t xml:space="preserve">Křídla vlasti 1958 číslo 19</t>
  </si>
  <si>
    <t xml:space="preserve">Křídla vlasti 1958 číslo 20</t>
  </si>
  <si>
    <t xml:space="preserve">Křídla vlasti 1958 číslo 21</t>
  </si>
  <si>
    <t xml:space="preserve">Křídla vlasti 1958 číslo 22</t>
  </si>
  <si>
    <t xml:space="preserve">Křídla vlasti 1958 číslo 23</t>
  </si>
  <si>
    <t xml:space="preserve">Křídla vlasti 1958 číslo 24</t>
  </si>
  <si>
    <t xml:space="preserve">Křídla vlasti 1958 číslo 25</t>
  </si>
  <si>
    <t xml:space="preserve">Křídla vlasti 1958 číslo 26</t>
  </si>
  <si>
    <t xml:space="preserve">Křídla vlasti 1959 č.01</t>
  </si>
  <si>
    <t xml:space="preserve">Křídla vlasti 1959 č.02</t>
  </si>
  <si>
    <t xml:space="preserve">Křídla vlasti 1959 č.03</t>
  </si>
  <si>
    <t xml:space="preserve">Křídla vlasti 1959 č.04</t>
  </si>
  <si>
    <t xml:space="preserve">Křídla vlasti 1959 č.05</t>
  </si>
  <si>
    <t xml:space="preserve">Křídla vlasti 1959 č.06</t>
  </si>
  <si>
    <t xml:space="preserve">Křídla vlasti 1959 č.07</t>
  </si>
  <si>
    <t xml:space="preserve">Křídla vlasti 1959 č.08</t>
  </si>
  <si>
    <t xml:space="preserve">Křídla vlasti 1959 č.09</t>
  </si>
  <si>
    <t xml:space="preserve">Křídla vlasti 1959 č.10</t>
  </si>
  <si>
    <t xml:space="preserve">Křídla vlasti 1959 č.11</t>
  </si>
  <si>
    <t xml:space="preserve">Křídla vlasti 1959 č.12</t>
  </si>
  <si>
    <t xml:space="preserve">Křídla vlasti 1959 č.13</t>
  </si>
  <si>
    <t xml:space="preserve">Křídla vlasti 1959 č.14</t>
  </si>
  <si>
    <t xml:space="preserve">Křídla vlasti 1959 č.15</t>
  </si>
  <si>
    <t xml:space="preserve">Křídla vlasti 1959 č.16</t>
  </si>
  <si>
    <t xml:space="preserve">Křídla vlasti 1959 č.17</t>
  </si>
  <si>
    <t xml:space="preserve">Křídla vlasti 1959 č.18</t>
  </si>
  <si>
    <t xml:space="preserve">Křídla vlasti 1959 č.19</t>
  </si>
  <si>
    <t xml:space="preserve">Křídla vlasti 1959 č.20</t>
  </si>
  <si>
    <t xml:space="preserve">Křídla vlasti 1959 č.21</t>
  </si>
  <si>
    <t xml:space="preserve">Křídla vlasti 1959 č.22</t>
  </si>
  <si>
    <t xml:space="preserve">Křídla vlasti 1959 č.23</t>
  </si>
  <si>
    <t xml:space="preserve">Křídla vlasti 1959 č.24</t>
  </si>
  <si>
    <t xml:space="preserve">Křídla vlasti 1959 č.25</t>
  </si>
  <si>
    <t xml:space="preserve">Křídla vlasti 1959 č.26</t>
  </si>
  <si>
    <t xml:space="preserve">Křídla vlasti 1960 číslo 01</t>
  </si>
  <si>
    <t xml:space="preserve">Křídla vlasti 1960 číslo 02</t>
  </si>
  <si>
    <t xml:space="preserve">Křídla vlasti 1960 číslo 03</t>
  </si>
  <si>
    <t xml:space="preserve">Křídla vlasti 1960 číslo 04</t>
  </si>
  <si>
    <t xml:space="preserve">Křídla vlasti 1960 číslo 05</t>
  </si>
  <si>
    <t xml:space="preserve">Křídla vlasti 1960 číslo 06</t>
  </si>
  <si>
    <t xml:space="preserve">Křídla vlasti 1960 číslo 07</t>
  </si>
  <si>
    <t xml:space="preserve">Křídla vlasti 1960 číslo 08</t>
  </si>
  <si>
    <t xml:space="preserve">Křídla vlasti 1960 číslo 09</t>
  </si>
  <si>
    <t xml:space="preserve">Křídla vlasti 1960 číslo 10</t>
  </si>
  <si>
    <t xml:space="preserve">Křídla vlasti 1960 číslo 11</t>
  </si>
  <si>
    <t xml:space="preserve">Křídla vlasti 1960 číslo 12</t>
  </si>
  <si>
    <t xml:space="preserve">Křídla vlasti 1960 číslo 13</t>
  </si>
  <si>
    <t xml:space="preserve">Křídla vlasti 1960 číslo 14</t>
  </si>
  <si>
    <t xml:space="preserve">Křídla vlasti 1960 číslo 15</t>
  </si>
  <si>
    <t xml:space="preserve">Křídla vlasti 1960 číslo 16</t>
  </si>
  <si>
    <t xml:space="preserve">Křídla vlasti 1960 číslo 17</t>
  </si>
  <si>
    <t xml:space="preserve">Křídla vlasti 1960 číslo 18</t>
  </si>
  <si>
    <t xml:space="preserve">Křídla vlasti 1960 číslo 19</t>
  </si>
  <si>
    <t xml:space="preserve">Křídla vlasti 1960 číslo 20</t>
  </si>
  <si>
    <t xml:space="preserve">Křídla vlasti 1960 číslo 21</t>
  </si>
  <si>
    <t xml:space="preserve">Křídla vlasti 1960 číslo 22</t>
  </si>
  <si>
    <t xml:space="preserve">Křídla vlasti 1960 číslo 23</t>
  </si>
  <si>
    <t xml:space="preserve">Křídla vlasti 1960 číslo 24</t>
  </si>
  <si>
    <t xml:space="preserve">Křídla vlasti 1960 číslo 25</t>
  </si>
  <si>
    <t xml:space="preserve">Křídla vlasti 1960 číslo 26</t>
  </si>
  <si>
    <t xml:space="preserve">Křídla vlasti 1961 číslo 01</t>
  </si>
  <si>
    <t xml:space="preserve">Křídla vlasti 1961 číslo 02</t>
  </si>
  <si>
    <t xml:space="preserve">Křídla vlasti 1961 číslo 03</t>
  </si>
  <si>
    <t xml:space="preserve">Křídla vlasti 1961 číslo 04</t>
  </si>
  <si>
    <t xml:space="preserve">Křídla vlasti 1961 číslo 05</t>
  </si>
  <si>
    <t xml:space="preserve">Křídla vlasti 1961 číslo 06</t>
  </si>
  <si>
    <t xml:space="preserve">Křídla vlasti 1961 číslo 07</t>
  </si>
  <si>
    <t xml:space="preserve">Křídla vlasti 1961 číslo 08</t>
  </si>
  <si>
    <t xml:space="preserve">Křídla vlasti 1961 číslo 09</t>
  </si>
  <si>
    <t xml:space="preserve">Křídla vlasti 1961 číslo 10</t>
  </si>
  <si>
    <t xml:space="preserve">Křídla vlasti 1961 číslo 11</t>
  </si>
  <si>
    <t xml:space="preserve">chybí titulní obálka</t>
  </si>
  <si>
    <t xml:space="preserve">Křídla vlasti 1961 číslo 12</t>
  </si>
  <si>
    <t xml:space="preserve">Křídla vlasti 1961 číslo 13</t>
  </si>
  <si>
    <t xml:space="preserve">Křídla vlasti 1961 číslo 14</t>
  </si>
  <si>
    <t xml:space="preserve">Křídla vlasti 1961 číslo 15</t>
  </si>
  <si>
    <t xml:space="preserve">Křídla vlasti 1961 číslo 16</t>
  </si>
  <si>
    <t xml:space="preserve">Křídla vlasti 1961 číslo 17</t>
  </si>
  <si>
    <t xml:space="preserve">Křídla vlasti 1961 číslo 18</t>
  </si>
  <si>
    <t xml:space="preserve">Křídla vlasti 1961 číslo 19</t>
  </si>
  <si>
    <t xml:space="preserve">Křídla vlasti 1961 číslo 20</t>
  </si>
  <si>
    <t xml:space="preserve">Křídla vlasti 1961 číslo 21</t>
  </si>
  <si>
    <t xml:space="preserve">Křídla vlasti 1961 číslo 22</t>
  </si>
  <si>
    <t xml:space="preserve">Křídla vlasti 1961 číslo 23</t>
  </si>
  <si>
    <t xml:space="preserve">Křídla vlasti 1961 číslo 24</t>
  </si>
  <si>
    <t xml:space="preserve">Křídla vlasti 1961 číslo 25</t>
  </si>
  <si>
    <t xml:space="preserve">Křídla vlasti 1961 číslo 26</t>
  </si>
  <si>
    <t xml:space="preserve">Křídla vlasti 1962 číslo 01</t>
  </si>
  <si>
    <t xml:space="preserve">Křídla vlasti 1962 číslo 02</t>
  </si>
  <si>
    <t xml:space="preserve">Křídla vlasti 1962 číslo 03</t>
  </si>
  <si>
    <t xml:space="preserve">Křídla vlasti 1962 číslo 04</t>
  </si>
  <si>
    <t xml:space="preserve">Křídla vlasti 1962 číslo 05</t>
  </si>
  <si>
    <t xml:space="preserve">Křídla vlasti 1962 číslo 06</t>
  </si>
  <si>
    <t xml:space="preserve">Křídla vlasti 1962 číslo 07</t>
  </si>
  <si>
    <t xml:space="preserve">Křídla vlasti 1962 číslo 08</t>
  </si>
  <si>
    <t xml:space="preserve">Křídla vlasti 1962 číslo 09</t>
  </si>
  <si>
    <t xml:space="preserve">Křídla vlasti 1962 číslo 10</t>
  </si>
  <si>
    <t xml:space="preserve">Křídla vlasti 1962 číslo 11</t>
  </si>
  <si>
    <t xml:space="preserve">Křídla vlasti 1962 číslo 12</t>
  </si>
  <si>
    <t xml:space="preserve">Křídla vlasti 1962 číslo 13</t>
  </si>
  <si>
    <t xml:space="preserve">Křídla vlasti 1962 číslo 14</t>
  </si>
  <si>
    <t xml:space="preserve">Křídla vlasti 1962 číslo 15</t>
  </si>
  <si>
    <t xml:space="preserve">Křídla vlasti 1962 číslo 16</t>
  </si>
  <si>
    <t xml:space="preserve">Křídla vlasti 1962 číslo 17</t>
  </si>
  <si>
    <t xml:space="preserve">Křídla vlasti 1962 číslo 18</t>
  </si>
  <si>
    <t xml:space="preserve">Křídla vlasti 1962 číslo 19</t>
  </si>
  <si>
    <t xml:space="preserve">Křídla vlasti 1962 číslo 20</t>
  </si>
  <si>
    <t xml:space="preserve">Křídla vlasti 1962 číslo 21</t>
  </si>
  <si>
    <t xml:space="preserve">Křídla vlasti 1962 číslo 22</t>
  </si>
  <si>
    <t xml:space="preserve">Křídla vlasti 1962 číslo 23</t>
  </si>
  <si>
    <t xml:space="preserve">Křídla vlasti 1962 číslo 24</t>
  </si>
  <si>
    <t xml:space="preserve">Křídla vlasti 1962 číslo 25</t>
  </si>
  <si>
    <t xml:space="preserve">Křídla vlasti 1962 číslo 26</t>
  </si>
  <si>
    <t xml:space="preserve">Křídla vlasti 1963 číslo 04</t>
  </si>
  <si>
    <t xml:space="preserve">Křídla vlasti 1963 číslo 09</t>
  </si>
  <si>
    <t xml:space="preserve">Křídla vlasti 1963 číslo 11</t>
  </si>
  <si>
    <t xml:space="preserve">Křídla vlasti 1963 číslo 20</t>
  </si>
  <si>
    <t xml:space="preserve">Křídla vlasti 1963 číslo 21</t>
  </si>
  <si>
    <t xml:space="preserve">Křídla vlasti 1963 číslo 24</t>
  </si>
  <si>
    <t xml:space="preserve">Křídla vlasti 1963 číslo 25</t>
  </si>
  <si>
    <t xml:space="preserve">Křídla vlasti 1963 číslo 26</t>
  </si>
  <si>
    <t xml:space="preserve">Křídla vlasti L+K 1964 číslo 01</t>
  </si>
  <si>
    <t xml:space="preserve">Křídla vlasti L+K 1964 číslo 02</t>
  </si>
  <si>
    <t xml:space="preserve">Křídla vlasti L+K 1964 číslo 03</t>
  </si>
  <si>
    <t xml:space="preserve">Křídla vlasti L+K 1964 číslo 04</t>
  </si>
  <si>
    <t xml:space="preserve">Křídla vlasti L+K 1964 číslo 07</t>
  </si>
  <si>
    <t xml:space="preserve">Křídla vlasti L+K 1964 číslo 09 poškozené</t>
  </si>
  <si>
    <t xml:space="preserve">Křídla vlasti L+K 1964 číslo 10</t>
  </si>
  <si>
    <t xml:space="preserve">Křídla vlasti L+K 1964 číslo 11</t>
  </si>
  <si>
    <t xml:space="preserve">Křídla vlasti L+K 1964 číslo 12</t>
  </si>
  <si>
    <t xml:space="preserve">Křídla vlasti L+K 1964 číslo 13</t>
  </si>
  <si>
    <t xml:space="preserve">Křídla vlasti L+K 1964 číslo 16</t>
  </si>
  <si>
    <t xml:space="preserve">Křídla vlasti L+K 1964 číslo 17 poškozené</t>
  </si>
  <si>
    <t xml:space="preserve">Křídla vlasti L+K 1964 číslo 18</t>
  </si>
  <si>
    <t xml:space="preserve">Křídla vlasti L+K 1964 číslo 19</t>
  </si>
  <si>
    <t xml:space="preserve">Křídla vlasti L+K 1964 číslo 20</t>
  </si>
  <si>
    <t xml:space="preserve">Křídla vlasti L+K 1964 číslo 21</t>
  </si>
  <si>
    <t xml:space="preserve">Křídla vlasti L+K 1964 číslo 25</t>
  </si>
  <si>
    <t xml:space="preserve">Křídla vlasti L+K 1964 číslo 26</t>
  </si>
  <si>
    <t xml:space="preserve">L+K 1965 číslo 01</t>
  </si>
  <si>
    <t xml:space="preserve">L+K 1965 číslo 02</t>
  </si>
  <si>
    <t xml:space="preserve">L+K 1965 číslo 03</t>
  </si>
  <si>
    <t xml:space="preserve">L+K 1965 číslo 04</t>
  </si>
  <si>
    <t xml:space="preserve">L+K 1965 číslo 05</t>
  </si>
  <si>
    <t xml:space="preserve">L+K 1965 číslo 06</t>
  </si>
  <si>
    <t xml:space="preserve">L+K 1965 číslo 07</t>
  </si>
  <si>
    <t xml:space="preserve">L+K 1965 číslo 08 bez lístkovnice</t>
  </si>
  <si>
    <t xml:space="preserve">L+K 1965 číslo 09 bez lístkovnice</t>
  </si>
  <si>
    <t xml:space="preserve">L+K 1965 číslo 10 bez lístkovnice</t>
  </si>
  <si>
    <t xml:space="preserve">L+K 1965 číslo 11</t>
  </si>
  <si>
    <t xml:space="preserve">L+K 1965 číslo 12</t>
  </si>
  <si>
    <t xml:space="preserve">L+K 1965 číslo 13</t>
  </si>
  <si>
    <t xml:space="preserve">L+K 1965 číslo 14</t>
  </si>
  <si>
    <t xml:space="preserve">L+K 1965 číslo 15</t>
  </si>
  <si>
    <t xml:space="preserve">L+K 1965 číslo 16</t>
  </si>
  <si>
    <t xml:space="preserve">L+K 1965 číslo 17</t>
  </si>
  <si>
    <t xml:space="preserve">L+K 1965 číslo 18</t>
  </si>
  <si>
    <t xml:space="preserve">L+K 1965 číslo 19</t>
  </si>
  <si>
    <t xml:space="preserve">L+K 1965 číslo 20</t>
  </si>
  <si>
    <t xml:space="preserve">L+K 1965 číslo 21</t>
  </si>
  <si>
    <t xml:space="preserve">L+K 1965 číslo 22</t>
  </si>
  <si>
    <t xml:space="preserve">L+K 1965 číslo 23</t>
  </si>
  <si>
    <t xml:space="preserve">L+K 1965 číslo 24</t>
  </si>
  <si>
    <t xml:space="preserve">L+K 1965 číslo 25</t>
  </si>
  <si>
    <t xml:space="preserve">L+K 1965 číslo 26</t>
  </si>
  <si>
    <t xml:space="preserve">L+K 1966 číslo 01</t>
  </si>
  <si>
    <t xml:space="preserve">L+K 1966 číslo 02</t>
  </si>
  <si>
    <t xml:space="preserve">L+K 1966 číslo 03</t>
  </si>
  <si>
    <t xml:space="preserve">L+K 1966 číslo 04</t>
  </si>
  <si>
    <t xml:space="preserve">L+K 1966 číslo 05</t>
  </si>
  <si>
    <t xml:space="preserve">L+K 1966 číslo 06</t>
  </si>
  <si>
    <t xml:space="preserve">L+K 1966 číslo 07</t>
  </si>
  <si>
    <t xml:space="preserve">L+K 1966 číslo 08</t>
  </si>
  <si>
    <t xml:space="preserve">L+K 1966 číslo 09</t>
  </si>
  <si>
    <t xml:space="preserve">L+K 1966 číslo 10</t>
  </si>
  <si>
    <t xml:space="preserve">L+k 1966 číslo 11</t>
  </si>
  <si>
    <t xml:space="preserve">L+K 1966 číslo 12</t>
  </si>
  <si>
    <t xml:space="preserve">L+K 1966 číslo 13</t>
  </si>
  <si>
    <t xml:space="preserve">L+K 1966 číslo 14</t>
  </si>
  <si>
    <t xml:space="preserve">L+K 1966 číslo 15</t>
  </si>
  <si>
    <t xml:space="preserve">L+K 1966 číslo 16</t>
  </si>
  <si>
    <t xml:space="preserve">L+K 1966 číslo 17</t>
  </si>
  <si>
    <t xml:space="preserve">L+K 1966 číslo 18</t>
  </si>
  <si>
    <t xml:space="preserve">L+K 1966 číslo 19</t>
  </si>
  <si>
    <t xml:space="preserve">L+K 1966 číslo 20</t>
  </si>
  <si>
    <t xml:space="preserve">L+K 1966 číslo 21</t>
  </si>
  <si>
    <t xml:space="preserve">L+K 1966 číslo 22</t>
  </si>
  <si>
    <t xml:space="preserve">L+K 1966 číslo 23</t>
  </si>
  <si>
    <t xml:space="preserve">L+K 1966 číslo 24</t>
  </si>
  <si>
    <t xml:space="preserve">L+k 1966 číslo 25</t>
  </si>
  <si>
    <t xml:space="preserve">L+k 1966 číslo 26</t>
  </si>
  <si>
    <t xml:space="preserve">L+K 1967 číslo 01</t>
  </si>
  <si>
    <t xml:space="preserve">L+K 1967 číslo 02</t>
  </si>
  <si>
    <t xml:space="preserve">L+K 1967 číslo 03</t>
  </si>
  <si>
    <t xml:space="preserve">L+K 1967 číslo 04</t>
  </si>
  <si>
    <t xml:space="preserve">L+K 1967 číslo 05</t>
  </si>
  <si>
    <t xml:space="preserve">L+K 1967 číslo 06</t>
  </si>
  <si>
    <t xml:space="preserve">L+K 1967 číslo 07</t>
  </si>
  <si>
    <t xml:space="preserve">L+K 1967 číslo 08</t>
  </si>
  <si>
    <t xml:space="preserve">L+K 1967 číslo 09 - poškozený list 343</t>
  </si>
  <si>
    <t xml:space="preserve">L+K 1967 číslo 10</t>
  </si>
  <si>
    <t xml:space="preserve">L+K 1967 číslo 11</t>
  </si>
  <si>
    <t xml:space="preserve">L+K 1967 číslo 12</t>
  </si>
  <si>
    <t xml:space="preserve">L+K 1967 číslo 13</t>
  </si>
  <si>
    <t xml:space="preserve">L+K 1967 číslo 14</t>
  </si>
  <si>
    <t xml:space="preserve">L+K 1967 číslo 15</t>
  </si>
  <si>
    <t xml:space="preserve">L+K 1967 číslo 16</t>
  </si>
  <si>
    <t xml:space="preserve">L+K 1967 číslo 17</t>
  </si>
  <si>
    <t xml:space="preserve">L+K 1967 číslo 18</t>
  </si>
  <si>
    <t xml:space="preserve">L+K 1967 číslo 19</t>
  </si>
  <si>
    <t xml:space="preserve">L+K 1967 číslo 20</t>
  </si>
  <si>
    <t xml:space="preserve">L+K 1967 číslo 21</t>
  </si>
  <si>
    <t xml:space="preserve">L+K 1967 číslo 22</t>
  </si>
  <si>
    <t xml:space="preserve">L+K 1967 číslo 23</t>
  </si>
  <si>
    <t xml:space="preserve">L+K 1967 číslo 24</t>
  </si>
  <si>
    <t xml:space="preserve">L+K 1967 číslo 25 poškozena obálka</t>
  </si>
  <si>
    <t xml:space="preserve">L+K 1967 číslo 26</t>
  </si>
  <si>
    <t xml:space="preserve">L+K 1968 číslo 01</t>
  </si>
  <si>
    <t xml:space="preserve">L+K 1968 číslo 02</t>
  </si>
  <si>
    <t xml:space="preserve">L+K 1968 číslo 03</t>
  </si>
  <si>
    <t xml:space="preserve">L+K 1968 číslo 04</t>
  </si>
  <si>
    <t xml:space="preserve">L+K 1968 číslo 05</t>
  </si>
  <si>
    <t xml:space="preserve">L+K 1968 číslo 06</t>
  </si>
  <si>
    <t xml:space="preserve">L+K 1968 číslo 07</t>
  </si>
  <si>
    <t xml:space="preserve">L+K 1968 číslo 08</t>
  </si>
  <si>
    <t xml:space="preserve">L+K 1968 číslo 09</t>
  </si>
  <si>
    <t xml:space="preserve">L+K 1968 číslo 10</t>
  </si>
  <si>
    <t xml:space="preserve">L+K 1968 číslo 11</t>
  </si>
  <si>
    <t xml:space="preserve">L+K 1968 číslo 12</t>
  </si>
  <si>
    <t xml:space="preserve">L+K 1968 číslo 13</t>
  </si>
  <si>
    <t xml:space="preserve">L+K 1968 číslo 14</t>
  </si>
  <si>
    <t xml:space="preserve">L+K 1968 číslo 15</t>
  </si>
  <si>
    <t xml:space="preserve">L+K 1968 číslo 16</t>
  </si>
  <si>
    <t xml:space="preserve">L+K 1968 číslo 17</t>
  </si>
  <si>
    <t xml:space="preserve">L+K 1968 číslo 18</t>
  </si>
  <si>
    <t xml:space="preserve">L+K 1968 číslo 19</t>
  </si>
  <si>
    <t xml:space="preserve">L+K 1968 číslo 20</t>
  </si>
  <si>
    <t xml:space="preserve">L+K 1968 číslo 21</t>
  </si>
  <si>
    <t xml:space="preserve">L+K 1968 číslo 22-23</t>
  </si>
  <si>
    <t xml:space="preserve">L+K 1968 číslo 24</t>
  </si>
  <si>
    <t xml:space="preserve">L+K 1968 číslo 25-26</t>
  </si>
  <si>
    <t xml:space="preserve">L+K 1969 číslo 01</t>
  </si>
  <si>
    <t xml:space="preserve">L+K 1969 číslo 02</t>
  </si>
  <si>
    <t xml:space="preserve">L+K 1969 číslo 03</t>
  </si>
  <si>
    <t xml:space="preserve">L+K 1969 číslo 04</t>
  </si>
  <si>
    <t xml:space="preserve">L+K 1969 číslo 05</t>
  </si>
  <si>
    <t xml:space="preserve">L+K 1969 číslo 06</t>
  </si>
  <si>
    <t xml:space="preserve">L+K 1969 číslo 07</t>
  </si>
  <si>
    <t xml:space="preserve">L+K 1969 číslo 08</t>
  </si>
  <si>
    <t xml:space="preserve">L+K 1969 číslo 09</t>
  </si>
  <si>
    <t xml:space="preserve">L+K 1969 číslo 10</t>
  </si>
  <si>
    <t xml:space="preserve">L+K 1969 číslo 11</t>
  </si>
  <si>
    <t xml:space="preserve">L+K 1969 číslo 12</t>
  </si>
  <si>
    <t xml:space="preserve">L+K 1969 číslo 13</t>
  </si>
  <si>
    <t xml:space="preserve">L+K 1969 číslo 14</t>
  </si>
  <si>
    <t xml:space="preserve">L+K 1969 číslo 15</t>
  </si>
  <si>
    <t xml:space="preserve">L+K 1969 číslo 16</t>
  </si>
  <si>
    <t xml:space="preserve">L+K 1969 číslo 17</t>
  </si>
  <si>
    <t xml:space="preserve">L+K 1969 číslo 18</t>
  </si>
  <si>
    <t xml:space="preserve">L+K 1969 číslo 19</t>
  </si>
  <si>
    <t xml:space="preserve">L+K 1969 číslo 20</t>
  </si>
  <si>
    <t xml:space="preserve">L+K 1969 číslo 21</t>
  </si>
  <si>
    <t xml:space="preserve">L+K 1969 číslo 22</t>
  </si>
  <si>
    <t xml:space="preserve">L+K 1969 číslo 23</t>
  </si>
  <si>
    <t xml:space="preserve">L+K 1969 číslo 24</t>
  </si>
  <si>
    <t xml:space="preserve">L+K 1970 číslo 01</t>
  </si>
  <si>
    <t xml:space="preserve">L+K 1970 číslo 02</t>
  </si>
  <si>
    <t xml:space="preserve">L+K 1970 číslo 03</t>
  </si>
  <si>
    <t xml:space="preserve">L+K 1970 číslo 04</t>
  </si>
  <si>
    <t xml:space="preserve">L+K 1970 číslo 05</t>
  </si>
  <si>
    <t xml:space="preserve">L+K 1970 číslo 06</t>
  </si>
  <si>
    <t xml:space="preserve">L+K 1970 číslo 07</t>
  </si>
  <si>
    <t xml:space="preserve">L+K 1970 číslo 08</t>
  </si>
  <si>
    <t xml:space="preserve">L+K 1970 číslo 09 neúplné</t>
  </si>
  <si>
    <t xml:space="preserve">L+K 1970 číslo 10</t>
  </si>
  <si>
    <t xml:space="preserve">L+K 1970 číslo 11</t>
  </si>
  <si>
    <t xml:space="preserve">L+K 1970 číslo 12</t>
  </si>
  <si>
    <t xml:space="preserve">L+K 1970 číslo 13</t>
  </si>
  <si>
    <t xml:space="preserve">L+K 1970 číslo 14</t>
  </si>
  <si>
    <t xml:space="preserve">L+K 1970 číslo 15</t>
  </si>
  <si>
    <t xml:space="preserve">L+K 1970 číslo 16</t>
  </si>
  <si>
    <t xml:space="preserve">L+K 1970 číslo 17</t>
  </si>
  <si>
    <t xml:space="preserve">L+K 1970 číslo 18</t>
  </si>
  <si>
    <t xml:space="preserve">L+K 1970 číslo 19</t>
  </si>
  <si>
    <t xml:space="preserve">L+K 1970 číslo 20</t>
  </si>
  <si>
    <t xml:space="preserve">L+K 1970 číslo 21</t>
  </si>
  <si>
    <t xml:space="preserve">L+K 1970 číslo 22</t>
  </si>
  <si>
    <t xml:space="preserve">L+K 1970 číslo 23</t>
  </si>
  <si>
    <t xml:space="preserve">L+K 1970 číslo 24</t>
  </si>
  <si>
    <t xml:space="preserve">L+K 1970 číslo 25</t>
  </si>
  <si>
    <t xml:space="preserve">L+K 1970 číslo 26</t>
  </si>
  <si>
    <t xml:space="preserve">L+K 1971 číslo 01</t>
  </si>
  <si>
    <t xml:space="preserve">L+K 1971 číslo 02</t>
  </si>
  <si>
    <t xml:space="preserve">L+K 1971 číslo 03</t>
  </si>
  <si>
    <t xml:space="preserve">L+K 1971 číslo 04</t>
  </si>
  <si>
    <t xml:space="preserve">L+K 1971 číslo 05</t>
  </si>
  <si>
    <t xml:space="preserve">L+K 1971 číslo 06</t>
  </si>
  <si>
    <t xml:space="preserve">L+K 1971 číslo 07</t>
  </si>
  <si>
    <t xml:space="preserve">L+K 1971 číslo 08</t>
  </si>
  <si>
    <t xml:space="preserve">L+K 1971 číslo 09</t>
  </si>
  <si>
    <t xml:space="preserve">L+K 1971 číslo 10</t>
  </si>
  <si>
    <t xml:space="preserve">L+K 1971 číslo 11</t>
  </si>
  <si>
    <t xml:space="preserve">L+K 1971 číslo 12</t>
  </si>
  <si>
    <t xml:space="preserve">L+K 1971 číslo 13</t>
  </si>
  <si>
    <t xml:space="preserve">L+K 1971 číslo 14</t>
  </si>
  <si>
    <t xml:space="preserve">L+K 1971 číslo 15</t>
  </si>
  <si>
    <t xml:space="preserve">L+K 1971 číslo 16</t>
  </si>
  <si>
    <t xml:space="preserve">L+K 1971 číslo 17</t>
  </si>
  <si>
    <t xml:space="preserve">L+K 1971 číslo 18</t>
  </si>
  <si>
    <t xml:space="preserve">L+K 1971 číslo 19</t>
  </si>
  <si>
    <t xml:space="preserve">L+K 1971 číslo 20</t>
  </si>
  <si>
    <t xml:space="preserve">L+K 1971 číslo 21</t>
  </si>
  <si>
    <t xml:space="preserve">L+K 1971 číslo 22</t>
  </si>
  <si>
    <t xml:space="preserve">L+K 1971 číslo 23</t>
  </si>
  <si>
    <t xml:space="preserve">L+K 1971 číslo 24</t>
  </si>
  <si>
    <t xml:space="preserve">L+K 1971 číslo 25</t>
  </si>
  <si>
    <t xml:space="preserve">L+K 1971 číslo 26</t>
  </si>
  <si>
    <t xml:space="preserve">L+K 1972 číslo 01</t>
  </si>
  <si>
    <t xml:space="preserve">L+K 1972 číslo 02</t>
  </si>
  <si>
    <t xml:space="preserve">L+K 1972 číslo 03</t>
  </si>
  <si>
    <t xml:space="preserve">L+K 1972 číslo 04</t>
  </si>
  <si>
    <t xml:space="preserve">L+K 1972 číslo 05</t>
  </si>
  <si>
    <t xml:space="preserve">L+K 1972 číslo 06</t>
  </si>
  <si>
    <t xml:space="preserve">L+K 1972 číslo 07</t>
  </si>
  <si>
    <t xml:space="preserve">L+K 1972 číslo 08</t>
  </si>
  <si>
    <t xml:space="preserve">L+K 1972 číslo 09</t>
  </si>
  <si>
    <t xml:space="preserve">L+K 1972 číslo 10</t>
  </si>
  <si>
    <t xml:space="preserve">L+K 1972 číslo 11</t>
  </si>
  <si>
    <t xml:space="preserve">L+K 1972 číslo 12</t>
  </si>
  <si>
    <t xml:space="preserve">L+K 1972 číslo 13</t>
  </si>
  <si>
    <t xml:space="preserve">L+K 1972 číslo 14</t>
  </si>
  <si>
    <t xml:space="preserve">L+K 1972 číslo 15</t>
  </si>
  <si>
    <t xml:space="preserve">L+K 1972 číslo 16</t>
  </si>
  <si>
    <t xml:space="preserve">L+K 1972 číslo 17</t>
  </si>
  <si>
    <t xml:space="preserve">L+K 1972 číslo 18</t>
  </si>
  <si>
    <t xml:space="preserve">L+K 1972 číslo 19</t>
  </si>
  <si>
    <t xml:space="preserve">L+K 1972 číslo 20</t>
  </si>
  <si>
    <t xml:space="preserve">L+K 1972 číslo 21</t>
  </si>
  <si>
    <t xml:space="preserve">L+K 1972 číslo 22</t>
  </si>
  <si>
    <t xml:space="preserve">L+K 1972 číslo 23</t>
  </si>
  <si>
    <t xml:space="preserve">L+K 1972 číslo 24</t>
  </si>
  <si>
    <t xml:space="preserve">L+K 1972 číslo 25</t>
  </si>
  <si>
    <t xml:space="preserve">L+K 1972 číslo 26</t>
  </si>
  <si>
    <t xml:space="preserve">L+K 1973 č.01</t>
  </si>
  <si>
    <t xml:space="preserve">L+K 1973 č.02</t>
  </si>
  <si>
    <t xml:space="preserve">L+K 1973 č.03</t>
  </si>
  <si>
    <t xml:space="preserve">L+K 1973 č.04</t>
  </si>
  <si>
    <t xml:space="preserve">L+K 1973 č.05</t>
  </si>
  <si>
    <t xml:space="preserve">L+K 1973 č.06</t>
  </si>
  <si>
    <t xml:space="preserve">L+K 1973 č.07</t>
  </si>
  <si>
    <t xml:space="preserve">L+K 1973 č.08</t>
  </si>
  <si>
    <t xml:space="preserve">L+K 1973 č.09</t>
  </si>
  <si>
    <t xml:space="preserve">L+K 1973 č.10</t>
  </si>
  <si>
    <t xml:space="preserve">L+K 1973 č.11</t>
  </si>
  <si>
    <t xml:space="preserve">L+K 1973 č.12</t>
  </si>
  <si>
    <t xml:space="preserve">L+K 1973 č.13</t>
  </si>
  <si>
    <t xml:space="preserve">L+K 1973 č.14</t>
  </si>
  <si>
    <t xml:space="preserve">L+K 1973 č.15</t>
  </si>
  <si>
    <t xml:space="preserve">L+K 1973 č.16</t>
  </si>
  <si>
    <t xml:space="preserve">L+K 1973 č.17</t>
  </si>
  <si>
    <t xml:space="preserve">L+K 1973 č.18</t>
  </si>
  <si>
    <t xml:space="preserve">L+k 1973 č.19</t>
  </si>
  <si>
    <t xml:space="preserve">L+K 1973 č.20</t>
  </si>
  <si>
    <t xml:space="preserve">L+K 1973 č.21</t>
  </si>
  <si>
    <t xml:space="preserve">L+K 1973 č.22</t>
  </si>
  <si>
    <t xml:space="preserve">L+K 1973 č.23</t>
  </si>
  <si>
    <t xml:space="preserve">L+K 1973 č.24</t>
  </si>
  <si>
    <t xml:space="preserve">L+K 1973 č.25</t>
  </si>
  <si>
    <t xml:space="preserve">L+K 1973 č.26</t>
  </si>
  <si>
    <t xml:space="preserve">L+K 1974 číslo 01</t>
  </si>
  <si>
    <t xml:space="preserve">L+K 1974 číslo 02</t>
  </si>
  <si>
    <t xml:space="preserve">L+K 1974 číslo 03</t>
  </si>
  <si>
    <t xml:space="preserve">L+K 1974 číslo 04</t>
  </si>
  <si>
    <t xml:space="preserve">L+K 1974 číslo 05</t>
  </si>
  <si>
    <t xml:space="preserve">L+K 1974 číslo 06</t>
  </si>
  <si>
    <t xml:space="preserve">L+K 1974 číslo 07</t>
  </si>
  <si>
    <t xml:space="preserve">L+K 1974 číslo 08</t>
  </si>
  <si>
    <t xml:space="preserve">L+K 1974 číslo 09</t>
  </si>
  <si>
    <t xml:space="preserve">L+K 1974 číslo 10</t>
  </si>
  <si>
    <t xml:space="preserve">L+K 1974 číslo 11</t>
  </si>
  <si>
    <t xml:space="preserve">L+K 1974 číslo 12</t>
  </si>
  <si>
    <t xml:space="preserve">L+K 1974 číslo 13</t>
  </si>
  <si>
    <t xml:space="preserve">L+K 1974 číslo 14</t>
  </si>
  <si>
    <t xml:space="preserve">L+K 1974 číslo 15</t>
  </si>
  <si>
    <t xml:space="preserve">L+K 1974 číslo 16</t>
  </si>
  <si>
    <t xml:space="preserve">L+K 1974 číslo 17</t>
  </si>
  <si>
    <t xml:space="preserve">L+K 1974 číslo 18</t>
  </si>
  <si>
    <t xml:space="preserve">L+K 1974 číslo 19</t>
  </si>
  <si>
    <t xml:space="preserve">L+K 1974 číslo 20</t>
  </si>
  <si>
    <t xml:space="preserve">L+K 1974 číslo 21</t>
  </si>
  <si>
    <t xml:space="preserve">L+K 1974 číslo 22</t>
  </si>
  <si>
    <t xml:space="preserve">L+K 1974 číslo 23</t>
  </si>
  <si>
    <t xml:space="preserve">L+K 1974 číslo 24</t>
  </si>
  <si>
    <t xml:space="preserve">L+K 1974 číslo 25</t>
  </si>
  <si>
    <t xml:space="preserve">L+K 1974 číslo 26</t>
  </si>
  <si>
    <t xml:space="preserve">L+K 1975 číslo 01</t>
  </si>
  <si>
    <t xml:space="preserve">L+K 1975 číslo 02</t>
  </si>
  <si>
    <t xml:space="preserve">L+K 1975 číslo 03</t>
  </si>
  <si>
    <t xml:space="preserve">L+K 1975 číslo 04</t>
  </si>
  <si>
    <t xml:space="preserve">L+K 1975 číslo 05</t>
  </si>
  <si>
    <t xml:space="preserve">L+K 1975 číslo 06</t>
  </si>
  <si>
    <t xml:space="preserve">L+K 1975 číslo 07</t>
  </si>
  <si>
    <t xml:space="preserve">L+K 1975 číslo 08</t>
  </si>
  <si>
    <t xml:space="preserve">L+K 1975 číslo 09</t>
  </si>
  <si>
    <t xml:space="preserve">L+K 1975 číslo 10</t>
  </si>
  <si>
    <t xml:space="preserve">L+K 1975 číslo 11</t>
  </si>
  <si>
    <t xml:space="preserve">L+K 1975 číslo 12</t>
  </si>
  <si>
    <t xml:space="preserve">L+K 1975 číslo 13</t>
  </si>
  <si>
    <t xml:space="preserve">L+K 1975 číslo 14</t>
  </si>
  <si>
    <t xml:space="preserve">L+K 1975 číslo 15</t>
  </si>
  <si>
    <t xml:space="preserve">L+K 1975 číslo 16</t>
  </si>
  <si>
    <t xml:space="preserve">L+K 1975 číslo 17</t>
  </si>
  <si>
    <t xml:space="preserve">L+K 1975 číslo 18</t>
  </si>
  <si>
    <t xml:space="preserve">L+K 1975 číslo 19</t>
  </si>
  <si>
    <t xml:space="preserve">L+K 1975 číslo 20</t>
  </si>
  <si>
    <t xml:space="preserve">L+K 1975 číslo 21</t>
  </si>
  <si>
    <t xml:space="preserve">L+K 1975 číslo 22</t>
  </si>
  <si>
    <t xml:space="preserve">L+K 1975 číslo 23</t>
  </si>
  <si>
    <t xml:space="preserve">L+K 1975 číslo 24</t>
  </si>
  <si>
    <t xml:space="preserve">L+K 1975 číslo 25</t>
  </si>
  <si>
    <t xml:space="preserve">L+K 1975 číslo 26</t>
  </si>
  <si>
    <t xml:space="preserve">L+K 1976 číslo 01</t>
  </si>
  <si>
    <t xml:space="preserve">L+K 1976 číslo 02</t>
  </si>
  <si>
    <t xml:space="preserve">L+K 1976 číslo 03</t>
  </si>
  <si>
    <t xml:space="preserve">L+K 1976 číslo 04</t>
  </si>
  <si>
    <t xml:space="preserve">L+K 1976 číslo 05</t>
  </si>
  <si>
    <t xml:space="preserve">L+K 1976 číslo 06</t>
  </si>
  <si>
    <t xml:space="preserve">L+K 1976 číslo 07</t>
  </si>
  <si>
    <t xml:space="preserve">L+K 1976 číslo 08</t>
  </si>
  <si>
    <t xml:space="preserve">L+K 1976 číslo 09</t>
  </si>
  <si>
    <t xml:space="preserve">L+K 1976 číslo 10</t>
  </si>
  <si>
    <t xml:space="preserve">L+K 1976 číslo 11</t>
  </si>
  <si>
    <t xml:space="preserve">L+K 1976 číslo 12</t>
  </si>
  <si>
    <t xml:space="preserve">L+K 1976 číslo 13</t>
  </si>
  <si>
    <t xml:space="preserve">L+K 1976 číslo 14</t>
  </si>
  <si>
    <t xml:space="preserve">L+K 1976 číslo 15</t>
  </si>
  <si>
    <t xml:space="preserve">L+K 1976 číslo 16</t>
  </si>
  <si>
    <t xml:space="preserve">L+K 1976 číslo 17</t>
  </si>
  <si>
    <t xml:space="preserve">L+K 1976 číslo 18</t>
  </si>
  <si>
    <t xml:space="preserve">L+K 1976 číslo 19</t>
  </si>
  <si>
    <t xml:space="preserve">L+K 1976 číslo 20</t>
  </si>
  <si>
    <t xml:space="preserve">L+K 1976 číslo 21</t>
  </si>
  <si>
    <t xml:space="preserve">L+K 1976 číslo 22</t>
  </si>
  <si>
    <t xml:space="preserve">L+K 1976 číslo 23</t>
  </si>
  <si>
    <t xml:space="preserve">L+K 1976 číslo 24</t>
  </si>
  <si>
    <t xml:space="preserve">L+K 1976 číslo 25</t>
  </si>
  <si>
    <t xml:space="preserve">L+K 1976 číslo 26</t>
  </si>
  <si>
    <t xml:space="preserve">L+K 1977 číslo 01</t>
  </si>
  <si>
    <t xml:space="preserve">L+K 1977 číslo 02</t>
  </si>
  <si>
    <t xml:space="preserve">L+K 1977 číslo 03</t>
  </si>
  <si>
    <t xml:space="preserve">L+K 1977 číslo 04</t>
  </si>
  <si>
    <t xml:space="preserve">L+K 1977 číslo 05</t>
  </si>
  <si>
    <t xml:space="preserve">L+K 1977 číslo 06</t>
  </si>
  <si>
    <t xml:space="preserve">L+K 1977 číslo 07</t>
  </si>
  <si>
    <t xml:space="preserve">L+K 1977 číslo 08</t>
  </si>
  <si>
    <t xml:space="preserve">L+K 1977 číslo 09</t>
  </si>
  <si>
    <t xml:space="preserve">L+K 1977 číslo 10</t>
  </si>
  <si>
    <t xml:space="preserve">L+K 1977 číslo 11</t>
  </si>
  <si>
    <t xml:space="preserve">L+K 1977 číslo 12</t>
  </si>
  <si>
    <t xml:space="preserve">L+K 1977 číslo 13</t>
  </si>
  <si>
    <t xml:space="preserve">L+K 1977 číslo 14</t>
  </si>
  <si>
    <t xml:space="preserve">L+K 1977 číslo 15</t>
  </si>
  <si>
    <t xml:space="preserve">L+K 1977 číslo 16</t>
  </si>
  <si>
    <t xml:space="preserve">L+K 1977 číslo 17</t>
  </si>
  <si>
    <t xml:space="preserve">L+K 1977 číslo 18</t>
  </si>
  <si>
    <t xml:space="preserve">L+K 1977 číslo 19</t>
  </si>
  <si>
    <t xml:space="preserve">L+K 1977 číslo 20</t>
  </si>
  <si>
    <t xml:space="preserve">L+K 1977 číslo 21</t>
  </si>
  <si>
    <t xml:space="preserve">L+K 1977 číslo 22</t>
  </si>
  <si>
    <t xml:space="preserve">L+K 1977 číslo 23</t>
  </si>
  <si>
    <t xml:space="preserve">L+K 1977 číslo 24</t>
  </si>
  <si>
    <t xml:space="preserve">L+K 1977 číslo 25</t>
  </si>
  <si>
    <t xml:space="preserve">L+K 1977 číslo 26</t>
  </si>
  <si>
    <t xml:space="preserve">L+K 1978 číslo 01</t>
  </si>
  <si>
    <t xml:space="preserve">L+K 1978 číslo 02</t>
  </si>
  <si>
    <t xml:space="preserve">L+K 1978 číslo 03</t>
  </si>
  <si>
    <t xml:space="preserve">L+K 1978 číslo 04</t>
  </si>
  <si>
    <t xml:space="preserve">L+K 1978 číslo 05</t>
  </si>
  <si>
    <t xml:space="preserve">L+K 1978 číslo 06</t>
  </si>
  <si>
    <t xml:space="preserve">L+K 1978 číslo 07</t>
  </si>
  <si>
    <t xml:space="preserve">L+K 1978 číslo 08</t>
  </si>
  <si>
    <t xml:space="preserve">L+K 1978 číslo 09</t>
  </si>
  <si>
    <t xml:space="preserve">L+K 1978 číslo 10</t>
  </si>
  <si>
    <t xml:space="preserve">L+K 1978 číslo 11</t>
  </si>
  <si>
    <t xml:space="preserve">L+K 1978 číslo 12</t>
  </si>
  <si>
    <t xml:space="preserve">L+K 1978 číslo 13</t>
  </si>
  <si>
    <t xml:space="preserve">L+K 1978 číslo 14</t>
  </si>
  <si>
    <t xml:space="preserve">L+K 1978 číslo 15</t>
  </si>
  <si>
    <t xml:space="preserve">L+K 1978 číslo 16</t>
  </si>
  <si>
    <t xml:space="preserve">L+K 1978 číslo 17</t>
  </si>
  <si>
    <t xml:space="preserve">L+K 1978 číslo 18</t>
  </si>
  <si>
    <t xml:space="preserve">L+K 1978 číslo 19</t>
  </si>
  <si>
    <t xml:space="preserve">L+K 1978 číslo 20</t>
  </si>
  <si>
    <t xml:space="preserve">L+K 1978 číslo 21</t>
  </si>
  <si>
    <t xml:space="preserve">L+K 1978 číslo 22</t>
  </si>
  <si>
    <t xml:space="preserve">L+K 1978 číslo 23</t>
  </si>
  <si>
    <t xml:space="preserve">L+K 1978 číslo 24</t>
  </si>
  <si>
    <t xml:space="preserve">L+K 1978 číslo 25</t>
  </si>
  <si>
    <t xml:space="preserve">L+K 1978 číslo 26</t>
  </si>
  <si>
    <t xml:space="preserve">L+K 1979 číslo 01</t>
  </si>
  <si>
    <t xml:space="preserve">L+K 1979 číslo 02</t>
  </si>
  <si>
    <t xml:space="preserve">L+K 1979 číslo 03</t>
  </si>
  <si>
    <t xml:space="preserve">L+K 1979 číslo 04</t>
  </si>
  <si>
    <t xml:space="preserve">L+K 1979 číslo 05</t>
  </si>
  <si>
    <t xml:space="preserve">L+K 1979 číslo 06</t>
  </si>
  <si>
    <t xml:space="preserve">L+K 1979 číslo 07</t>
  </si>
  <si>
    <t xml:space="preserve">L+K 1979 číslo 08</t>
  </si>
  <si>
    <t xml:space="preserve">L+K 1979 číslo 09</t>
  </si>
  <si>
    <t xml:space="preserve">L+K 1979 číslo 10</t>
  </si>
  <si>
    <t xml:space="preserve">L+K 1979 číslo 11</t>
  </si>
  <si>
    <t xml:space="preserve">L+K 1979 číslo 12</t>
  </si>
  <si>
    <t xml:space="preserve">L+K 1979 číslo 13</t>
  </si>
  <si>
    <t xml:space="preserve">L+K 1979 číslo 14</t>
  </si>
  <si>
    <t xml:space="preserve">L+K 1979 číslo 15</t>
  </si>
  <si>
    <t xml:space="preserve">L+K 1979 číslo 16</t>
  </si>
  <si>
    <t xml:space="preserve">L+K 1979 číslo 17</t>
  </si>
  <si>
    <t xml:space="preserve">L+K 1979 číslo 18</t>
  </si>
  <si>
    <t xml:space="preserve">L+K 1979 číslo 19</t>
  </si>
  <si>
    <t xml:space="preserve">L+K 1979 číslo 20</t>
  </si>
  <si>
    <t xml:space="preserve">L+K 1979 číslo 21</t>
  </si>
  <si>
    <t xml:space="preserve">L+K 1979 číslo 22</t>
  </si>
  <si>
    <t xml:space="preserve">L+K 1979 číslo 23</t>
  </si>
  <si>
    <t xml:space="preserve">L+K 1979 číslo 24</t>
  </si>
  <si>
    <t xml:space="preserve">L+K 1979 číslo 25</t>
  </si>
  <si>
    <t xml:space="preserve">L+K 1979 číslo 26</t>
  </si>
  <si>
    <t xml:space="preserve">L+K 1980 číslo 01</t>
  </si>
  <si>
    <t xml:space="preserve">L+K 1980 číslo 02</t>
  </si>
  <si>
    <t xml:space="preserve">L+K 1980 číslo 03</t>
  </si>
  <si>
    <t xml:space="preserve">L+K 1980 číslo 04</t>
  </si>
  <si>
    <t xml:space="preserve">L+K 1980 číslo 05</t>
  </si>
  <si>
    <t xml:space="preserve">L+K 1980 číslo 06</t>
  </si>
  <si>
    <t xml:space="preserve">L+K 1980 číslo 07</t>
  </si>
  <si>
    <t xml:space="preserve">L+K 1980 číslo 08</t>
  </si>
  <si>
    <t xml:space="preserve">L+K 1980 číslo 09</t>
  </si>
  <si>
    <t xml:space="preserve">L+K 1980 číslo 10</t>
  </si>
  <si>
    <t xml:space="preserve">L+K 1980 číslo 11</t>
  </si>
  <si>
    <t xml:space="preserve">L+K 1980 číslo 12</t>
  </si>
  <si>
    <t xml:space="preserve">L+K 1980 číslo 13</t>
  </si>
  <si>
    <t xml:space="preserve">L+K 1980 číslo 14</t>
  </si>
  <si>
    <t xml:space="preserve">L+K 1980 číslo 15</t>
  </si>
  <si>
    <t xml:space="preserve">L+K 1980 číslo 16</t>
  </si>
  <si>
    <t xml:space="preserve">L+K 1980 číslo 17</t>
  </si>
  <si>
    <t xml:space="preserve">L+K 1980 číslo 18</t>
  </si>
  <si>
    <t xml:space="preserve">L+K 1980 číslo 19</t>
  </si>
  <si>
    <t xml:space="preserve">L+K 1980 číslo 20</t>
  </si>
  <si>
    <t xml:space="preserve">L+K 1980 číslo 21</t>
  </si>
  <si>
    <t xml:space="preserve">L+K 1980 číslo 22</t>
  </si>
  <si>
    <t xml:space="preserve">L+K 1980 číslo 23</t>
  </si>
  <si>
    <t xml:space="preserve">L+K 1980 číslo 24</t>
  </si>
  <si>
    <t xml:space="preserve">L+K 1980 číslo 25</t>
  </si>
  <si>
    <t xml:space="preserve">L+K 1980 číslo 26</t>
  </si>
  <si>
    <t xml:space="preserve">L+K 1981 číslo 01</t>
  </si>
  <si>
    <t xml:space="preserve">L+K 1981 číslo 02</t>
  </si>
  <si>
    <t xml:space="preserve">L+K 1981 číslo 03</t>
  </si>
  <si>
    <t xml:space="preserve">L+K 1981 číslo 04</t>
  </si>
  <si>
    <t xml:space="preserve">L+K 1981 číslo 05</t>
  </si>
  <si>
    <t xml:space="preserve">L+K 1981 číslo 06</t>
  </si>
  <si>
    <t xml:space="preserve">L+K 1981 číslo 07</t>
  </si>
  <si>
    <t xml:space="preserve">L+K 1981 číslo 08</t>
  </si>
  <si>
    <t xml:space="preserve">L+K 1981 číslo 09</t>
  </si>
  <si>
    <t xml:space="preserve">L+K 1981 číslo 10</t>
  </si>
  <si>
    <t xml:space="preserve">L+K 1981 číslo 11</t>
  </si>
  <si>
    <t xml:space="preserve">L+K 1981 číslo 12</t>
  </si>
  <si>
    <t xml:space="preserve">L+K 1981 číslo 13</t>
  </si>
  <si>
    <t xml:space="preserve">L+K 1981 číslo 14</t>
  </si>
  <si>
    <t xml:space="preserve">L+K 1981 číslo 15</t>
  </si>
  <si>
    <t xml:space="preserve">L+K 1981 číslo 16</t>
  </si>
  <si>
    <t xml:space="preserve">L+K 1981 číslo 17</t>
  </si>
  <si>
    <t xml:space="preserve">L+K 1981 číslo 18</t>
  </si>
  <si>
    <t xml:space="preserve">L+K 1981 číslo 19</t>
  </si>
  <si>
    <t xml:space="preserve">L+K 1981 číslo 20</t>
  </si>
  <si>
    <t xml:space="preserve">L+K 1981 číslo 21</t>
  </si>
  <si>
    <t xml:space="preserve">L+K 1981 číslo 22</t>
  </si>
  <si>
    <t xml:space="preserve">L+K 1981 číslo 23</t>
  </si>
  <si>
    <t xml:space="preserve">L+K 1981 číslo 24</t>
  </si>
  <si>
    <t xml:space="preserve">L+K 1981 číslo 25</t>
  </si>
  <si>
    <t xml:space="preserve">L+K 1981 číslo 26</t>
  </si>
  <si>
    <t xml:space="preserve">L+K 1982 číslo 01</t>
  </si>
  <si>
    <t xml:space="preserve">L+K 1982 číslo 02</t>
  </si>
  <si>
    <t xml:space="preserve">L+K 1982 číslo 03</t>
  </si>
  <si>
    <t xml:space="preserve">L+K 1982 číslo 04</t>
  </si>
  <si>
    <t xml:space="preserve">L+K 1982 číslo 05</t>
  </si>
  <si>
    <t xml:space="preserve">L+K 1982 číslo 06</t>
  </si>
  <si>
    <t xml:space="preserve">L+K 1982 číslo 07</t>
  </si>
  <si>
    <t xml:space="preserve">L+K 1982 číslo 08</t>
  </si>
  <si>
    <t xml:space="preserve">L+K 1982 číslo 09</t>
  </si>
  <si>
    <t xml:space="preserve">L+K 1982 číslo 10</t>
  </si>
  <si>
    <t xml:space="preserve">L+K 1982 číslo 11</t>
  </si>
  <si>
    <t xml:space="preserve">L+K 1982 číslo 12</t>
  </si>
  <si>
    <t xml:space="preserve">L+K 1982 číslo 13</t>
  </si>
  <si>
    <t xml:space="preserve">L+K 1982 číslo 14</t>
  </si>
  <si>
    <t xml:space="preserve">L+K 1982 číslo 15</t>
  </si>
  <si>
    <t xml:space="preserve">L+K 1982 číslo 16</t>
  </si>
  <si>
    <t xml:space="preserve">L+K 1982 číslo 17</t>
  </si>
  <si>
    <t xml:space="preserve">L+K 1982 číslo 18</t>
  </si>
  <si>
    <t xml:space="preserve">L+K 1982 číslo 19</t>
  </si>
  <si>
    <t xml:space="preserve">L+K 1982 číslo 20</t>
  </si>
  <si>
    <t xml:space="preserve">L+K 1982 číslo 21</t>
  </si>
  <si>
    <t xml:space="preserve">L+K 1982 číslo 22</t>
  </si>
  <si>
    <t xml:space="preserve">L+K 1982 číslo 23</t>
  </si>
  <si>
    <t xml:space="preserve">L+K 1982 číslo 24</t>
  </si>
  <si>
    <t xml:space="preserve">L+K 1982 číslo 25</t>
  </si>
  <si>
    <t xml:space="preserve">L+K 1982 číslo 26</t>
  </si>
  <si>
    <t xml:space="preserve">L+K 1983 číslo 01</t>
  </si>
  <si>
    <t xml:space="preserve">L+K 1983 číslo 02</t>
  </si>
  <si>
    <t xml:space="preserve">L+K 1983 číslo 03</t>
  </si>
  <si>
    <t xml:space="preserve">L+K 1983 číslo 04</t>
  </si>
  <si>
    <t xml:space="preserve">L+K 1983 číslo 05</t>
  </si>
  <si>
    <t xml:space="preserve">L+K 1983 číslo 06</t>
  </si>
  <si>
    <t xml:space="preserve">L+K 1983 číslo 07</t>
  </si>
  <si>
    <t xml:space="preserve">L+K 1983 číslo 08</t>
  </si>
  <si>
    <t xml:space="preserve">L+K 1983 číslo 09</t>
  </si>
  <si>
    <t xml:space="preserve">L+K 1983 číslo 10</t>
  </si>
  <si>
    <t xml:space="preserve">L+K 1983 číslo 11</t>
  </si>
  <si>
    <t xml:space="preserve">L+K 1983 číslo 12</t>
  </si>
  <si>
    <t xml:space="preserve">L+K 1983 číslo 13</t>
  </si>
  <si>
    <t xml:space="preserve">L+K 1983 číslo 14</t>
  </si>
  <si>
    <t xml:space="preserve">L+K 1983 číslo 15</t>
  </si>
  <si>
    <t xml:space="preserve">L+K 1983 číslo 16</t>
  </si>
  <si>
    <t xml:space="preserve">L+K 1983 číslo 17</t>
  </si>
  <si>
    <t xml:space="preserve">L+K 1983 číslo 18</t>
  </si>
  <si>
    <t xml:space="preserve">L+K 1983 číslo 19</t>
  </si>
  <si>
    <t xml:space="preserve">L+K 1983 číslo 20</t>
  </si>
  <si>
    <t xml:space="preserve">L+K 1983 číslo 21</t>
  </si>
  <si>
    <t xml:space="preserve">L+K 1983 číslo 22</t>
  </si>
  <si>
    <t xml:space="preserve">L+K 1983 číslo 23</t>
  </si>
  <si>
    <t xml:space="preserve">L+K 1983 číslo 24</t>
  </si>
  <si>
    <t xml:space="preserve">L+K 1983 číslo 25</t>
  </si>
  <si>
    <t xml:space="preserve">L+K 1983 číslo 26</t>
  </si>
  <si>
    <t xml:space="preserve">L+K 1984 číslo 01</t>
  </si>
  <si>
    <t xml:space="preserve">L+K 1984 číslo 02</t>
  </si>
  <si>
    <t xml:space="preserve">L+K 1984 číslo 03</t>
  </si>
  <si>
    <t xml:space="preserve">L+K 1984 číslo 04</t>
  </si>
  <si>
    <t xml:space="preserve">L+K 1984 číslo 05</t>
  </si>
  <si>
    <t xml:space="preserve">L+K 1984 číslo 06</t>
  </si>
  <si>
    <t xml:space="preserve">L+K 1984 číslo 07</t>
  </si>
  <si>
    <t xml:space="preserve">L+K 1984 číslo 08</t>
  </si>
  <si>
    <t xml:space="preserve">L+K 1984 číslo 09</t>
  </si>
  <si>
    <t xml:space="preserve">L+K 1984 číslo 10</t>
  </si>
  <si>
    <t xml:space="preserve">L+K 1984 číslo 11</t>
  </si>
  <si>
    <t xml:space="preserve">L+K 1984 číslo 12</t>
  </si>
  <si>
    <t xml:space="preserve">L+K 1984 číslo 13</t>
  </si>
  <si>
    <t xml:space="preserve">L+K 1984 číslo 14</t>
  </si>
  <si>
    <t xml:space="preserve">L+K 1984 číslo 15</t>
  </si>
  <si>
    <t xml:space="preserve">L+K 1984 číslo 16</t>
  </si>
  <si>
    <t xml:space="preserve">L+K 1984 číslo 17</t>
  </si>
  <si>
    <t xml:space="preserve">L+K 1984 číslo 18</t>
  </si>
  <si>
    <t xml:space="preserve">L+K 1984 číslo 19</t>
  </si>
  <si>
    <t xml:space="preserve">L+K 1984 číslo 20</t>
  </si>
  <si>
    <t xml:space="preserve">L+K 1984 číslo 21</t>
  </si>
  <si>
    <t xml:space="preserve">L+K 1984 číslo 22</t>
  </si>
  <si>
    <t xml:space="preserve">L+K 1984 číslo 23</t>
  </si>
  <si>
    <t xml:space="preserve">L+K 1984 číslo 24</t>
  </si>
  <si>
    <t xml:space="preserve">L+K 1984 číslo 25</t>
  </si>
  <si>
    <t xml:space="preserve">L+K 1984 číslo 26</t>
  </si>
  <si>
    <t xml:space="preserve">L+K 1985 číslo 01</t>
  </si>
  <si>
    <t xml:space="preserve">L+K 1985 číslo 02</t>
  </si>
  <si>
    <t xml:space="preserve">L+K 1985 číslo 03</t>
  </si>
  <si>
    <t xml:space="preserve">L+K 1985 číslo 04</t>
  </si>
  <si>
    <t xml:space="preserve">L+K 1985 číslo 05</t>
  </si>
  <si>
    <t xml:space="preserve">L+K 1985 číslo 06</t>
  </si>
  <si>
    <t xml:space="preserve">L+K 1985 číslo 07</t>
  </si>
  <si>
    <t xml:space="preserve">L+K 1985 číslo 08</t>
  </si>
  <si>
    <t xml:space="preserve">L+K 1985 číslo 09</t>
  </si>
  <si>
    <t xml:space="preserve">L+K 1985 číslo 10</t>
  </si>
  <si>
    <t xml:space="preserve">L+K 1985 číslo 11</t>
  </si>
  <si>
    <t xml:space="preserve">L+K 1985 číslo 12</t>
  </si>
  <si>
    <t xml:space="preserve">L+K 1985 číslo 13</t>
  </si>
  <si>
    <t xml:space="preserve">L+K 1985 číslo 14</t>
  </si>
  <si>
    <t xml:space="preserve">L+K 1985 číslo 15</t>
  </si>
  <si>
    <t xml:space="preserve">L+K 1985 číslo 16</t>
  </si>
  <si>
    <t xml:space="preserve">L+K 1985 číslo 17</t>
  </si>
  <si>
    <t xml:space="preserve">L+K 1985 číslo 18</t>
  </si>
  <si>
    <t xml:space="preserve">L+K 1985 číslo 19</t>
  </si>
  <si>
    <t xml:space="preserve">L+K 1985 číslo 20</t>
  </si>
  <si>
    <t xml:space="preserve">L+K 1985 číslo 21</t>
  </si>
  <si>
    <t xml:space="preserve">L+K 1985 číslo 22</t>
  </si>
  <si>
    <t xml:space="preserve">L+K 1985 číslo 23</t>
  </si>
  <si>
    <t xml:space="preserve">L+K 1985 číslo 24</t>
  </si>
  <si>
    <t xml:space="preserve">L+K 1985 číslo 25</t>
  </si>
  <si>
    <t xml:space="preserve">L+K 1985 číslo 26</t>
  </si>
  <si>
    <t xml:space="preserve">L+K 1986 číslo 01</t>
  </si>
  <si>
    <t xml:space="preserve">L+K 1986 číslo 02</t>
  </si>
  <si>
    <t xml:space="preserve">L+K 1986 číslo 03</t>
  </si>
  <si>
    <t xml:space="preserve">L+K 1986 číslo 04</t>
  </si>
  <si>
    <t xml:space="preserve">L+K 1986 číslo 05</t>
  </si>
  <si>
    <t xml:space="preserve">L+K 1986 číslo 06</t>
  </si>
  <si>
    <t xml:space="preserve">L+K 1986 číslo 07</t>
  </si>
  <si>
    <t xml:space="preserve">L+K 1986 číslo 08</t>
  </si>
  <si>
    <t xml:space="preserve">L+K 1986 číslo 09</t>
  </si>
  <si>
    <t xml:space="preserve">L+K 1986 číslo 10</t>
  </si>
  <si>
    <t xml:space="preserve">L+K 1986 číslo 11</t>
  </si>
  <si>
    <t xml:space="preserve">L+K 1986 číslo 12</t>
  </si>
  <si>
    <t xml:space="preserve">L+K 1986 číslo 13</t>
  </si>
  <si>
    <t xml:space="preserve">L+K 1986 číslo 14</t>
  </si>
  <si>
    <t xml:space="preserve">L+K 1986 číslo 15</t>
  </si>
  <si>
    <t xml:space="preserve">L+K 1986 číslo 16</t>
  </si>
  <si>
    <t xml:space="preserve">L+K 1986 číslo 17</t>
  </si>
  <si>
    <t xml:space="preserve">L+K 1986 číslo 18</t>
  </si>
  <si>
    <t xml:space="preserve">L+K 1986 číslo 19</t>
  </si>
  <si>
    <t xml:space="preserve">L+K 1986 číslo 20</t>
  </si>
  <si>
    <t xml:space="preserve">L+K 1986 číslo 21</t>
  </si>
  <si>
    <t xml:space="preserve">L+K 1986 číslo 22</t>
  </si>
  <si>
    <t xml:space="preserve">L+K 1986 číslo 23</t>
  </si>
  <si>
    <t xml:space="preserve">L+K 1986 číslo 24</t>
  </si>
  <si>
    <t xml:space="preserve">L+K 1986 číslo 25</t>
  </si>
  <si>
    <t xml:space="preserve">L+K 1986 číslo 26</t>
  </si>
  <si>
    <t xml:space="preserve">L+K 1987 číslo 01</t>
  </si>
  <si>
    <t xml:space="preserve">L+K 1987 číslo 02</t>
  </si>
  <si>
    <t xml:space="preserve">L+K 1987 číslo 03</t>
  </si>
  <si>
    <t xml:space="preserve">L+K 1987 číslo 04</t>
  </si>
  <si>
    <t xml:space="preserve">L+K 1987 číslo 05</t>
  </si>
  <si>
    <t xml:space="preserve">L+K 1987 číslo 06</t>
  </si>
  <si>
    <t xml:space="preserve">L+K 1987 číslo 07</t>
  </si>
  <si>
    <t xml:space="preserve">L+K 1987 číslo 08</t>
  </si>
  <si>
    <t xml:space="preserve">L+K 1987 číslo 09</t>
  </si>
  <si>
    <t xml:space="preserve">L+K 1987 číslo 10</t>
  </si>
  <si>
    <t xml:space="preserve">L+K 1987 číslo 11</t>
  </si>
  <si>
    <t xml:space="preserve">L+K 1987 číslo 12</t>
  </si>
  <si>
    <t xml:space="preserve">L+K 1987 číslo 13</t>
  </si>
  <si>
    <t xml:space="preserve">L+K 1987 číslo 14</t>
  </si>
  <si>
    <t xml:space="preserve">L+K 1987 číslo 15</t>
  </si>
  <si>
    <t xml:space="preserve">L+K 1987 číslo 16</t>
  </si>
  <si>
    <t xml:space="preserve">L+K 1987 číslo 17</t>
  </si>
  <si>
    <t xml:space="preserve">L+K 1987 číslo 18</t>
  </si>
  <si>
    <t xml:space="preserve">L+K 1987 číslo 19</t>
  </si>
  <si>
    <t xml:space="preserve">L+K 1987 číslo 20</t>
  </si>
  <si>
    <t xml:space="preserve">L+K 1987 číslo 21</t>
  </si>
  <si>
    <t xml:space="preserve">L+K 1987 číslo 22</t>
  </si>
  <si>
    <t xml:space="preserve">L+K 1987 číslo 23</t>
  </si>
  <si>
    <t xml:space="preserve">L+K 1987 číslo 24</t>
  </si>
  <si>
    <t xml:space="preserve">L+K 1987 číslo 25</t>
  </si>
  <si>
    <t xml:space="preserve">L+K 1987 číslo 26</t>
  </si>
  <si>
    <t xml:space="preserve">L+K 1988 číslo 01</t>
  </si>
  <si>
    <t xml:space="preserve">L+K 1988 číslo 02</t>
  </si>
  <si>
    <t xml:space="preserve">L+K 1988 číslo 03</t>
  </si>
  <si>
    <t xml:space="preserve">L+K 1988 číslo 04</t>
  </si>
  <si>
    <t xml:space="preserve">L+K 1988 číslo 05</t>
  </si>
  <si>
    <t xml:space="preserve">L+K 1988 číslo 06</t>
  </si>
  <si>
    <t xml:space="preserve">L+K 1988 číslo 07</t>
  </si>
  <si>
    <t xml:space="preserve">L+K 1988 číslo 08</t>
  </si>
  <si>
    <t xml:space="preserve">L+K 1988 číslo 09</t>
  </si>
  <si>
    <t xml:space="preserve">L+K 1988 číslo 10</t>
  </si>
  <si>
    <t xml:space="preserve">L+K 1988 číslo 11</t>
  </si>
  <si>
    <t xml:space="preserve">L+K 1988 číslo 12</t>
  </si>
  <si>
    <t xml:space="preserve">L+K 1988 číslo 13</t>
  </si>
  <si>
    <t xml:space="preserve">L+K 1988 číslo 14</t>
  </si>
  <si>
    <t xml:space="preserve">L+K 1988 číslo 15</t>
  </si>
  <si>
    <t xml:space="preserve">L+K 1988 číslo 16</t>
  </si>
  <si>
    <t xml:space="preserve">L+K 1988 číslo 17</t>
  </si>
  <si>
    <t xml:space="preserve">L+K 1988 číslo 18</t>
  </si>
  <si>
    <t xml:space="preserve">L+K 1988 číslo 19</t>
  </si>
  <si>
    <t xml:space="preserve">L+K 1988 číslo 20</t>
  </si>
  <si>
    <t xml:space="preserve">L+K 1988 číslo 21</t>
  </si>
  <si>
    <t xml:space="preserve">L+K 1988 číslo 22</t>
  </si>
  <si>
    <t xml:space="preserve">L+K 1988 číslo 23</t>
  </si>
  <si>
    <t xml:space="preserve">L+K 1988 číslo 24</t>
  </si>
  <si>
    <t xml:space="preserve">L+K 1988 číslo 25</t>
  </si>
  <si>
    <t xml:space="preserve">L+K 1988 číslo 26</t>
  </si>
  <si>
    <t xml:space="preserve">L+K 1989 číslo 01</t>
  </si>
  <si>
    <t xml:space="preserve">L+K 1989 číslo 02</t>
  </si>
  <si>
    <t xml:space="preserve">L+K 1989 číslo 03</t>
  </si>
  <si>
    <t xml:space="preserve">L+K 1989 číslo 04</t>
  </si>
  <si>
    <t xml:space="preserve">L+K 1989 číslo 05</t>
  </si>
  <si>
    <t xml:space="preserve">L+K 1989 číslo 06</t>
  </si>
  <si>
    <t xml:space="preserve">L+K 1989 číslo 07</t>
  </si>
  <si>
    <t xml:space="preserve">L+K 1989 číslo 08</t>
  </si>
  <si>
    <t xml:space="preserve">L+K 1989 číslo 09</t>
  </si>
  <si>
    <t xml:space="preserve">L+K 1989 číslo 10</t>
  </si>
  <si>
    <t xml:space="preserve">L+K 1989 číslo 11</t>
  </si>
  <si>
    <t xml:space="preserve">L+K 1989 číslo 12</t>
  </si>
  <si>
    <t xml:space="preserve">L+K 1989 číslo 13</t>
  </si>
  <si>
    <t xml:space="preserve">L+K 1989 číslo 14</t>
  </si>
  <si>
    <t xml:space="preserve">L+K 1989 číslo 15</t>
  </si>
  <si>
    <t xml:space="preserve">L+K 1989 číslo 16</t>
  </si>
  <si>
    <t xml:space="preserve">L+K 1989 číslo 17</t>
  </si>
  <si>
    <t xml:space="preserve">L+K 1989 číslo 18</t>
  </si>
  <si>
    <t xml:space="preserve">L+K 1989 číslo 19</t>
  </si>
  <si>
    <t xml:space="preserve">L+K 1989 číslo 20</t>
  </si>
  <si>
    <t xml:space="preserve">L+K 1989 číslo 21</t>
  </si>
  <si>
    <t xml:space="preserve">L+K 1989 číslo 22</t>
  </si>
  <si>
    <t xml:space="preserve">L+K 1989 číslo 23</t>
  </si>
  <si>
    <t xml:space="preserve">L+K 1989 číslo 24</t>
  </si>
  <si>
    <t xml:space="preserve">L+K 1989 číslo 25</t>
  </si>
  <si>
    <t xml:space="preserve">L+K 1989 číslo 26</t>
  </si>
  <si>
    <t xml:space="preserve">L+K 1990 číslo 01</t>
  </si>
  <si>
    <t xml:space="preserve">L+K 1990 číslo 02</t>
  </si>
  <si>
    <t xml:space="preserve">L+K 1990 číslo 03</t>
  </si>
  <si>
    <t xml:space="preserve">L+K 1990 číslo 04</t>
  </si>
  <si>
    <t xml:space="preserve">L+K 1990 číslo 05</t>
  </si>
  <si>
    <t xml:space="preserve">L+K 1990 číslo 06</t>
  </si>
  <si>
    <t xml:space="preserve">L+K 1990 číslo 07</t>
  </si>
  <si>
    <t xml:space="preserve">L+K 1990 číslo 08</t>
  </si>
  <si>
    <t xml:space="preserve">L+K 1990 číslo 09</t>
  </si>
  <si>
    <t xml:space="preserve">L+K 1990 číslo 10</t>
  </si>
  <si>
    <t xml:space="preserve">L+K 1990 číslo 11</t>
  </si>
  <si>
    <t xml:space="preserve">L+K 1990 číslo 12</t>
  </si>
  <si>
    <t xml:space="preserve">L+K 1990 číslo 13</t>
  </si>
  <si>
    <t xml:space="preserve">L+K 1990 číslo 14</t>
  </si>
  <si>
    <t xml:space="preserve">L+K 1990 číslo 15</t>
  </si>
  <si>
    <t xml:space="preserve">L+K 1990 číslo 16</t>
  </si>
  <si>
    <t xml:space="preserve">L+K 1990 číslo 17</t>
  </si>
  <si>
    <t xml:space="preserve">L+K 1990 číslo 18</t>
  </si>
  <si>
    <t xml:space="preserve">L+K 1990 číslo 19 neúplné</t>
  </si>
  <si>
    <t xml:space="preserve">L+K 1990 číslo 20</t>
  </si>
  <si>
    <t xml:space="preserve">L+K 1990 číslo 21</t>
  </si>
  <si>
    <t xml:space="preserve">L+K 1990 číslo 22</t>
  </si>
  <si>
    <t xml:space="preserve">L+K 1990 číslo 23</t>
  </si>
  <si>
    <t xml:space="preserve">L+K 1990 číslo 24</t>
  </si>
  <si>
    <t xml:space="preserve">L+K 1990 číslo 25</t>
  </si>
  <si>
    <t xml:space="preserve">L+K 1990 číslo 26</t>
  </si>
  <si>
    <t xml:space="preserve">L+K 1991 číslo 01</t>
  </si>
  <si>
    <t xml:space="preserve">L+k 1991 číslo 02</t>
  </si>
  <si>
    <t xml:space="preserve">L+K 1991 číslo 03</t>
  </si>
  <si>
    <t xml:space="preserve">L+K 1991 číslo 04</t>
  </si>
  <si>
    <t xml:space="preserve">L+K 1991 číslo 05</t>
  </si>
  <si>
    <t xml:space="preserve">L+K 1991 číslo 06</t>
  </si>
  <si>
    <t xml:space="preserve">L+K 1991 číslo 07</t>
  </si>
  <si>
    <t xml:space="preserve">L+K 1991 číslo 08</t>
  </si>
  <si>
    <t xml:space="preserve">L+K 1991 číslo 10</t>
  </si>
  <si>
    <t xml:space="preserve">L+K 1991 číslo 11</t>
  </si>
  <si>
    <t xml:space="preserve">L+K 1991 číslo 12</t>
  </si>
  <si>
    <t xml:space="preserve">L+K 1991 číslo 13</t>
  </si>
  <si>
    <t xml:space="preserve">L+K 1991 číslo 14</t>
  </si>
  <si>
    <t xml:space="preserve">L+K 1991 číslo 15</t>
  </si>
  <si>
    <t xml:space="preserve">L+K 1991 číslo 16</t>
  </si>
  <si>
    <t xml:space="preserve">L+K 1991 číslo 17</t>
  </si>
  <si>
    <t xml:space="preserve">L+K 1991 číslo 18</t>
  </si>
  <si>
    <t xml:space="preserve">L+K 1991 číslo 19</t>
  </si>
  <si>
    <t xml:space="preserve">L+K 1991 číslo 20</t>
  </si>
  <si>
    <t xml:space="preserve">L+K 1991 číslo 21</t>
  </si>
  <si>
    <t xml:space="preserve">L+K 1991 číslo 22</t>
  </si>
  <si>
    <t xml:space="preserve">L+K 1991 číslo 23</t>
  </si>
  <si>
    <t xml:space="preserve">L+K 1991 číslo 24</t>
  </si>
  <si>
    <t xml:space="preserve">L+K 1991 číslo 25</t>
  </si>
  <si>
    <t xml:space="preserve">L+K 1991 číslo 26</t>
  </si>
  <si>
    <t xml:space="preserve">L+K 1992 číslo 01</t>
  </si>
  <si>
    <t xml:space="preserve">L+K 1992 číslo 02</t>
  </si>
  <si>
    <t xml:space="preserve">L+K 1992 číslo 03</t>
  </si>
  <si>
    <t xml:space="preserve">L+K 1992 číslo 04</t>
  </si>
  <si>
    <t xml:space="preserve">L+K 1992 číslo 05</t>
  </si>
  <si>
    <t xml:space="preserve">L+K 1992 číslo 06</t>
  </si>
  <si>
    <t xml:space="preserve">L+K 1992 číslo 07</t>
  </si>
  <si>
    <t xml:space="preserve">L+K 1992 číslo 08</t>
  </si>
  <si>
    <t xml:space="preserve">L+K 1992 číslo 10 chybí strana 61-62</t>
  </si>
  <si>
    <t xml:space="preserve">L+k 1992 číslo 11</t>
  </si>
  <si>
    <t xml:space="preserve">L+k 1992 číslo 12</t>
  </si>
  <si>
    <t xml:space="preserve">L+K 1992 číslo 13</t>
  </si>
  <si>
    <t xml:space="preserve">L+K 1992 číslo 14</t>
  </si>
  <si>
    <t xml:space="preserve">L+K 1992 číslo 15</t>
  </si>
  <si>
    <t xml:space="preserve">L+K 1992 číslo 16</t>
  </si>
  <si>
    <t xml:space="preserve">L+K 1992 číslo 17</t>
  </si>
  <si>
    <t xml:space="preserve">L+K 1992 číslo 18</t>
  </si>
  <si>
    <t xml:space="preserve">L+K 1992 číslo 19</t>
  </si>
  <si>
    <t xml:space="preserve">L+K 1992 číslo 20 - tisková chyba na straně 17</t>
  </si>
  <si>
    <t xml:space="preserve">L+K 1992 číslo 21</t>
  </si>
  <si>
    <t xml:space="preserve">L+K 1992 číslo 22</t>
  </si>
  <si>
    <t xml:space="preserve">L+K 1992 číslo 23</t>
  </si>
  <si>
    <t xml:space="preserve">L+K 1992 číslo 24</t>
  </si>
  <si>
    <t xml:space="preserve">L+K 1992 číslo 25</t>
  </si>
  <si>
    <t xml:space="preserve">L+K 1992 číslo 26</t>
  </si>
  <si>
    <t xml:space="preserve">L+k 1993 číslo 01</t>
  </si>
  <si>
    <t xml:space="preserve">L+K 1993 číslo 02</t>
  </si>
  <si>
    <t xml:space="preserve">L+K 1993 číslo 03</t>
  </si>
  <si>
    <t xml:space="preserve">L+K 1993 číslo 04</t>
  </si>
  <si>
    <t xml:space="preserve">L+K 1993 číslo 05</t>
  </si>
  <si>
    <t xml:space="preserve">L+K 1993 číslo 06</t>
  </si>
  <si>
    <t xml:space="preserve">L+K 1993 číslo 07</t>
  </si>
  <si>
    <t xml:space="preserve">L+K 1993 číslo 08</t>
  </si>
  <si>
    <t xml:space="preserve">L+K 1993 číslo 09</t>
  </si>
  <si>
    <t xml:space="preserve">L+K 1993 číslo 10</t>
  </si>
  <si>
    <t xml:space="preserve">L+K 1993 číslo 11</t>
  </si>
  <si>
    <t xml:space="preserve">L+K 1993 číslo 12</t>
  </si>
  <si>
    <t xml:space="preserve">L+K 1993 číslo 13</t>
  </si>
  <si>
    <t xml:space="preserve">L+K 1993 číslo 14</t>
  </si>
  <si>
    <t xml:space="preserve">L+K 1993 číslo 15</t>
  </si>
  <si>
    <t xml:space="preserve">L+K 1993 číslo 16</t>
  </si>
  <si>
    <t xml:space="preserve">L+K 1993 číslo 17</t>
  </si>
  <si>
    <t xml:space="preserve">L+K 1993 číslo 18</t>
  </si>
  <si>
    <t xml:space="preserve">L+K 1993 číslo 19</t>
  </si>
  <si>
    <t xml:space="preserve">L+K 1993 číslo 20</t>
  </si>
  <si>
    <t xml:space="preserve">L+K 1993 číslo 21</t>
  </si>
  <si>
    <t xml:space="preserve">L+K 1993 číslo 22</t>
  </si>
  <si>
    <t xml:space="preserve">L+K 1993 číslo 23</t>
  </si>
  <si>
    <t xml:space="preserve">L+K 1993 číslo 24</t>
  </si>
  <si>
    <t xml:space="preserve">L+K 1993 číslo 25</t>
  </si>
  <si>
    <t xml:space="preserve">L+K 1993 číslo 26</t>
  </si>
  <si>
    <t xml:space="preserve">L+K 1994 číslo 01 zničená obálka vlhkostí</t>
  </si>
  <si>
    <t xml:space="preserve">celý ročník poškozen vlhkostí, čitelný</t>
  </si>
  <si>
    <t xml:space="preserve">L+K 1994 číslo 02 </t>
  </si>
  <si>
    <t xml:space="preserve">L+K 1994 číslo 03 </t>
  </si>
  <si>
    <t xml:space="preserve">L+K 1994 číslo 04</t>
  </si>
  <si>
    <t xml:space="preserve">L+K 1994 číslo 05</t>
  </si>
  <si>
    <t xml:space="preserve">L+K 1994 číslo 06</t>
  </si>
  <si>
    <t xml:space="preserve">L+K 1994 číslo 07</t>
  </si>
  <si>
    <t xml:space="preserve">L+K 1994 číslo 08</t>
  </si>
  <si>
    <t xml:space="preserve">L+k 1994 číslo 09</t>
  </si>
  <si>
    <t xml:space="preserve">L+K 1994 číslo 10</t>
  </si>
  <si>
    <t xml:space="preserve">L+K 1994 číslo 11</t>
  </si>
  <si>
    <t xml:space="preserve">L+K 1994 číslo 12</t>
  </si>
  <si>
    <t xml:space="preserve">L+K 1994 číslo 13</t>
  </si>
  <si>
    <t xml:space="preserve">L+k 1994 číslo 14</t>
  </si>
  <si>
    <t xml:space="preserve">L+k 1994 číslo 15</t>
  </si>
  <si>
    <t xml:space="preserve">L+K 1994 číslo 16</t>
  </si>
  <si>
    <t xml:space="preserve">L+K 1994 číslo 17</t>
  </si>
  <si>
    <t xml:space="preserve">L+K 1994 číslo 18</t>
  </si>
  <si>
    <t xml:space="preserve">L+K 1994 číslo 19</t>
  </si>
  <si>
    <t xml:space="preserve">L+k 1994 číslo 20</t>
  </si>
  <si>
    <t xml:space="preserve">L+K 1994 číslo 21</t>
  </si>
  <si>
    <t xml:space="preserve">L+k 1994 číslo 22</t>
  </si>
  <si>
    <t xml:space="preserve">L+K 1994 číslo 23</t>
  </si>
  <si>
    <t xml:space="preserve">L+K 1994 číslo 24</t>
  </si>
  <si>
    <t xml:space="preserve">L+K 1994 číslo 25</t>
  </si>
  <si>
    <t xml:space="preserve">L+K 1994 číslo 26 zničená zadní strana obálky + předposlední list - vlhkost</t>
  </si>
  <si>
    <t xml:space="preserve">celý ročník 1994 poškozen vlhkostí - čitelný</t>
  </si>
  <si>
    <t xml:space="preserve">L+K 1995 číslo 01</t>
  </si>
  <si>
    <t xml:space="preserve">L+K 1995 číslo 02</t>
  </si>
  <si>
    <t xml:space="preserve">L+K 1995 číslo 03</t>
  </si>
  <si>
    <t xml:space="preserve">L+K 1995 číslo 04</t>
  </si>
  <si>
    <t xml:space="preserve">L+K 1995 číslo 05</t>
  </si>
  <si>
    <t xml:space="preserve">L+K 1995 číslo 06</t>
  </si>
  <si>
    <t xml:space="preserve">L+K 1995 číslo 07</t>
  </si>
  <si>
    <t xml:space="preserve">L+K 1995 číslo 08</t>
  </si>
  <si>
    <t xml:space="preserve">L+K 1995 číslo 09</t>
  </si>
  <si>
    <t xml:space="preserve">L+K 1995 číslo 10</t>
  </si>
  <si>
    <t xml:space="preserve">L+K 1995 číslo 11</t>
  </si>
  <si>
    <t xml:space="preserve">L+K 1995 číslo 12</t>
  </si>
  <si>
    <t xml:space="preserve">L+K 1995 číslo 13</t>
  </si>
  <si>
    <t xml:space="preserve">L+K 1995 číslo 14</t>
  </si>
  <si>
    <t xml:space="preserve">L+K 1995 číslo 15</t>
  </si>
  <si>
    <t xml:space="preserve">L+K 1995 číslo 16</t>
  </si>
  <si>
    <t xml:space="preserve">L+K 1995 číslo 17</t>
  </si>
  <si>
    <t xml:space="preserve">L+k 1995 číslo 18</t>
  </si>
  <si>
    <t xml:space="preserve">L+K 1995 číslo 19</t>
  </si>
  <si>
    <t xml:space="preserve">L+K 1995 číslo 20</t>
  </si>
  <si>
    <t xml:space="preserve">L+K 1995 číslo 21</t>
  </si>
  <si>
    <t xml:space="preserve">L+K 1995 číslo 22</t>
  </si>
  <si>
    <t xml:space="preserve">L+K 1995 číslo 23</t>
  </si>
  <si>
    <t xml:space="preserve">L+k 1995 číslo 24</t>
  </si>
  <si>
    <t xml:space="preserve">L+K 1995 číslo 25</t>
  </si>
  <si>
    <t xml:space="preserve">L+K 1995 číslo 26</t>
  </si>
  <si>
    <t xml:space="preserve">L+K 1996 číslo 01</t>
  </si>
  <si>
    <t xml:space="preserve">L+K 1996 číslo 02</t>
  </si>
  <si>
    <t xml:space="preserve">L+K 1996 číslo 03</t>
  </si>
  <si>
    <t xml:space="preserve">L+K 1996 číslo 04</t>
  </si>
  <si>
    <t xml:space="preserve">L+K 1996 číslo 05</t>
  </si>
  <si>
    <t xml:space="preserve">L+K 1996 číslo 06</t>
  </si>
  <si>
    <t xml:space="preserve">L+k 1996 číslo 07</t>
  </si>
  <si>
    <t xml:space="preserve">L+k 1996 číslo 08</t>
  </si>
  <si>
    <t xml:space="preserve">L+K 1996 číslo 09</t>
  </si>
  <si>
    <t xml:space="preserve">L+K 1996 číslo 10</t>
  </si>
  <si>
    <t xml:space="preserve">L+K 1996 číslo 11</t>
  </si>
  <si>
    <t xml:space="preserve">L+K 1996 číslo 12</t>
  </si>
  <si>
    <t xml:space="preserve">L+K 1996 číslo 13</t>
  </si>
  <si>
    <t xml:space="preserve">L+K 1996 číslo 14</t>
  </si>
  <si>
    <t xml:space="preserve">L+K 1996 číslo 15</t>
  </si>
  <si>
    <t xml:space="preserve">L+K 1996 číslo 16</t>
  </si>
  <si>
    <t xml:space="preserve">L+K 1996 číslo 17</t>
  </si>
  <si>
    <t xml:space="preserve">L+K 1996 číslo 18</t>
  </si>
  <si>
    <t xml:space="preserve">L+K 1996 číslo 19</t>
  </si>
  <si>
    <t xml:space="preserve">L+K 1996 číslo 20</t>
  </si>
  <si>
    <t xml:space="preserve">L+K 1996 číslo 21</t>
  </si>
  <si>
    <t xml:space="preserve">L+K 1996 číslo 22</t>
  </si>
  <si>
    <t xml:space="preserve">L+K 1996 číslo 23</t>
  </si>
  <si>
    <t xml:space="preserve">L+K 1996 číslo 24</t>
  </si>
  <si>
    <t xml:space="preserve">L+K 1996 číslo 25</t>
  </si>
  <si>
    <t xml:space="preserve">L+K 1996 číslo 26</t>
  </si>
  <si>
    <t xml:space="preserve">L+K 1997 číslo 03</t>
  </si>
  <si>
    <t xml:space="preserve">L+K 1997 číslo 04</t>
  </si>
  <si>
    <t xml:space="preserve">L+K 1997 číslo 05</t>
  </si>
  <si>
    <t xml:space="preserve">L+K 1997 číslo 06</t>
  </si>
  <si>
    <t xml:space="preserve">L+K 1997 číslo 07</t>
  </si>
  <si>
    <t xml:space="preserve">L+K 1997 číslo 08</t>
  </si>
  <si>
    <t xml:space="preserve">L+K 1997 číslo 09</t>
  </si>
  <si>
    <t xml:space="preserve">L+K 1997 číslo 10</t>
  </si>
  <si>
    <t xml:space="preserve">L+K 1997 číslo 11</t>
  </si>
  <si>
    <t xml:space="preserve">L+K 1997 číslo 12</t>
  </si>
  <si>
    <t xml:space="preserve">L+K 1997 číslo 13</t>
  </si>
  <si>
    <t xml:space="preserve">L+K 1997 číslo 14</t>
  </si>
  <si>
    <t xml:space="preserve">L+K 1997 číslo 15</t>
  </si>
  <si>
    <t xml:space="preserve">L+K 1997 číslo 16</t>
  </si>
  <si>
    <t xml:space="preserve">L+K 1997 číslo 17</t>
  </si>
  <si>
    <t xml:space="preserve">L+K 1997 číslo 18</t>
  </si>
  <si>
    <t xml:space="preserve">L+K 1997 číslo 19</t>
  </si>
  <si>
    <t xml:space="preserve">L+K 1997 číslo 20</t>
  </si>
  <si>
    <t xml:space="preserve">L+K 1997 číslo 21</t>
  </si>
  <si>
    <t xml:space="preserve">L+K 1997 číslo 22</t>
  </si>
  <si>
    <t xml:space="preserve">L+K 1997 číslo 23</t>
  </si>
  <si>
    <t xml:space="preserve">L+K 1997 číslo 24</t>
  </si>
  <si>
    <t xml:space="preserve">L+K 1997 číslo 25-26</t>
  </si>
  <si>
    <t xml:space="preserve">dvojčíslo, poškozená obálka</t>
  </si>
  <si>
    <t xml:space="preserve">L+K 1998 číslo 01</t>
  </si>
  <si>
    <t xml:space="preserve">L+K 1998 číslo 02</t>
  </si>
  <si>
    <t xml:space="preserve">L+K 1998 číslo 03</t>
  </si>
  <si>
    <t xml:space="preserve">L+K 1998 číslo 04</t>
  </si>
  <si>
    <t xml:space="preserve">L+K 1998 číslo 06</t>
  </si>
  <si>
    <t xml:space="preserve">L+K 1998 číslo 07</t>
  </si>
  <si>
    <t xml:space="preserve">L+K 1998 číslo 08</t>
  </si>
  <si>
    <t xml:space="preserve">L+K 1998 číslo 09</t>
  </si>
  <si>
    <t xml:space="preserve">L+K 1998 číslo 10</t>
  </si>
  <si>
    <t xml:space="preserve">L+K 1998 číslo 11</t>
  </si>
  <si>
    <t xml:space="preserve">L+K 1998 číslo 12</t>
  </si>
  <si>
    <t xml:space="preserve">L+K 1998 číslo 13</t>
  </si>
  <si>
    <t xml:space="preserve">L+K 1998 číslo 14</t>
  </si>
  <si>
    <t xml:space="preserve">L+K 1998 číslo 15</t>
  </si>
  <si>
    <t xml:space="preserve">L+K 1998 číslo 16</t>
  </si>
  <si>
    <t xml:space="preserve">L+K 1998 číslo 17</t>
  </si>
  <si>
    <t xml:space="preserve">L+K 1998 číslo 19</t>
  </si>
  <si>
    <t xml:space="preserve">L+K 1998 číslo 20</t>
  </si>
  <si>
    <t xml:space="preserve">L+K 1998 číslo 21</t>
  </si>
  <si>
    <t xml:space="preserve">L+K 1998 číslo 22</t>
  </si>
  <si>
    <t xml:space="preserve">L+K 1998 číslo 23</t>
  </si>
  <si>
    <t xml:space="preserve">L+K 1998 číslo 24</t>
  </si>
  <si>
    <t xml:space="preserve">L+K 1998 číslo 25-26</t>
  </si>
  <si>
    <t xml:space="preserve">L+K 1999 číslo 01</t>
  </si>
  <si>
    <t xml:space="preserve">L+K 1999 číslo 02</t>
  </si>
  <si>
    <t xml:space="preserve">L+K 1999 číslo 03</t>
  </si>
  <si>
    <t xml:space="preserve">L+K 1999 číslo 04</t>
  </si>
  <si>
    <t xml:space="preserve">L+K 1999 číslo 05</t>
  </si>
  <si>
    <t xml:space="preserve">L+K 1999 číslo 06</t>
  </si>
  <si>
    <t xml:space="preserve">L+K 1999 číslo 07</t>
  </si>
  <si>
    <t xml:space="preserve">L+K 1999 číslo 08</t>
  </si>
  <si>
    <t xml:space="preserve">L+K 1999 číslo 09</t>
  </si>
  <si>
    <t xml:space="preserve">L+K 1999 číslo 10</t>
  </si>
  <si>
    <t xml:space="preserve">L+K 1999 číslo 11</t>
  </si>
  <si>
    <t xml:space="preserve">L+K 1999 dvojčíslo 12-13</t>
  </si>
  <si>
    <t xml:space="preserve">L+K 1999 číslo 14</t>
  </si>
  <si>
    <t xml:space="preserve">L+K 1999 číslo 15</t>
  </si>
  <si>
    <t xml:space="preserve">L+K 1999  číslo 16</t>
  </si>
  <si>
    <t xml:space="preserve">L+K 1999 číslo 17</t>
  </si>
  <si>
    <t xml:space="preserve">L+K 1999 číslo 18</t>
  </si>
  <si>
    <t xml:space="preserve">L+K 1999 číslo 19</t>
  </si>
  <si>
    <t xml:space="preserve">L+K 1999 číslo 20</t>
  </si>
  <si>
    <t xml:space="preserve">L+K 1999 číslo 21</t>
  </si>
  <si>
    <t xml:space="preserve">L+K 1999 číslo 22</t>
  </si>
  <si>
    <t xml:space="preserve">L+K 1999 číslo 23</t>
  </si>
  <si>
    <t xml:space="preserve">L+K 1999 číslo 24</t>
  </si>
  <si>
    <t xml:space="preserve">L+K 1999 dvojčíslo 25-26</t>
  </si>
  <si>
    <t xml:space="preserve">poškozené, vystřižen formulář na objednávku předplatného</t>
  </si>
  <si>
    <t xml:space="preserve">L+K 2000 číslo 1</t>
  </si>
  <si>
    <t xml:space="preserve">ročník úplný</t>
  </si>
  <si>
    <t xml:space="preserve">L+K 2000 číslo 2</t>
  </si>
  <si>
    <t xml:space="preserve">L+K 2000 číslo 3</t>
  </si>
  <si>
    <t xml:space="preserve">L+K 2000 číslo 4</t>
  </si>
  <si>
    <t xml:space="preserve">L+K 2000 číslo 5</t>
  </si>
  <si>
    <t xml:space="preserve">L+K 2000 číslo 6</t>
  </si>
  <si>
    <t xml:space="preserve">L+K 2000 číslo 7</t>
  </si>
  <si>
    <t xml:space="preserve">L+K 2000 číslo 8</t>
  </si>
  <si>
    <t xml:space="preserve">L+K 2000 číslo 9</t>
  </si>
  <si>
    <t xml:space="preserve">L+K 2000 číslo 10</t>
  </si>
  <si>
    <t xml:space="preserve">L+K 2000 číslo 11</t>
  </si>
  <si>
    <t xml:space="preserve">L+K 2000 číslo 12</t>
  </si>
  <si>
    <t xml:space="preserve">L+K 2000 číslo 13</t>
  </si>
  <si>
    <t xml:space="preserve">L+K 2000 číslo 14</t>
  </si>
  <si>
    <t xml:space="preserve">L+K 2000 číslo 15-16</t>
  </si>
  <si>
    <t xml:space="preserve">L+K 2000 číslo 17</t>
  </si>
  <si>
    <t xml:space="preserve">L+K 2000 číslo 18</t>
  </si>
  <si>
    <t xml:space="preserve">L+K 2000 číslo 19</t>
  </si>
  <si>
    <t xml:space="preserve">L+K 2000 číslo 20</t>
  </si>
  <si>
    <t xml:space="preserve">L+K 2000 číslo 21</t>
  </si>
  <si>
    <t xml:space="preserve">L+K 2000 číslo 22</t>
  </si>
  <si>
    <t xml:space="preserve">L+K 2000 číslo 23</t>
  </si>
  <si>
    <t xml:space="preserve">L+K 2000 číslo 24</t>
  </si>
  <si>
    <t xml:space="preserve">L+K 2000 číslo 25-26</t>
  </si>
  <si>
    <t xml:space="preserve">L+K 2001 číslo 01</t>
  </si>
  <si>
    <t xml:space="preserve">L+K 2001 číslo 02</t>
  </si>
  <si>
    <t xml:space="preserve">L+K 2001 číslo 03</t>
  </si>
  <si>
    <t xml:space="preserve">L+K 2001 číslo 04</t>
  </si>
  <si>
    <t xml:space="preserve">L+K 2001 číslo 05</t>
  </si>
  <si>
    <t xml:space="preserve">L+K 2001 číslo 06</t>
  </si>
  <si>
    <t xml:space="preserve">L+K 2001 číslo 07</t>
  </si>
  <si>
    <t xml:space="preserve">L+K 2001 číslo 08</t>
  </si>
  <si>
    <t xml:space="preserve">L+K 2001 číslo 09</t>
  </si>
  <si>
    <t xml:space="preserve">L+K 2001 číslo 10</t>
  </si>
  <si>
    <t xml:space="preserve">L+K 2001 číslo 11</t>
  </si>
  <si>
    <t xml:space="preserve">L+K 2001 číslo 12</t>
  </si>
  <si>
    <t xml:space="preserve">L+K 2001 číslo 13</t>
  </si>
  <si>
    <t xml:space="preserve">L+K 2001 číslo 14</t>
  </si>
  <si>
    <t xml:space="preserve">L+K 2001 číslo 15-16</t>
  </si>
  <si>
    <t xml:space="preserve">dvojčíslo</t>
  </si>
  <si>
    <t xml:space="preserve">L+K 2001 číslo 17</t>
  </si>
  <si>
    <t xml:space="preserve">L+K 2001 číslo 18</t>
  </si>
  <si>
    <t xml:space="preserve">L+K 2001 číslo 19</t>
  </si>
  <si>
    <t xml:space="preserve">L+K 2001 číslo 20</t>
  </si>
  <si>
    <t xml:space="preserve">L+K 2001 číslo 21</t>
  </si>
  <si>
    <t xml:space="preserve">L+K 2001 číslo 22</t>
  </si>
  <si>
    <t xml:space="preserve">L+K 2001 číslo 23</t>
  </si>
  <si>
    <t xml:space="preserve">L+K 2001 číslo 24</t>
  </si>
  <si>
    <t xml:space="preserve">L+K 2001 číslo 25-26</t>
  </si>
  <si>
    <t xml:space="preserve">dvojčíslo, poškozená obálka mechanicky</t>
  </si>
  <si>
    <t xml:space="preserve">L+K 2002 číslo 01</t>
  </si>
  <si>
    <t xml:space="preserve">úplný ročník s poškozením dvou čísel</t>
  </si>
  <si>
    <t xml:space="preserve">L+K 2002 číslo 02</t>
  </si>
  <si>
    <t xml:space="preserve">L+K 2002 číslo 03</t>
  </si>
  <si>
    <t xml:space="preserve">L+K 2002 číslo 04</t>
  </si>
  <si>
    <t xml:space="preserve">L+K 2002 číslo 05</t>
  </si>
  <si>
    <t xml:space="preserve">L+K 2002 číslo 06</t>
  </si>
  <si>
    <t xml:space="preserve">L+K 2002 číslo 07</t>
  </si>
  <si>
    <t xml:space="preserve">L+K 2002 číslo 08</t>
  </si>
  <si>
    <t xml:space="preserve">L+K 2002 číslo 09</t>
  </si>
  <si>
    <t xml:space="preserve">L+K 2002 číslo 10</t>
  </si>
  <si>
    <t xml:space="preserve">poškozené</t>
  </si>
  <si>
    <t xml:space="preserve">L+K 2002 číslo 11</t>
  </si>
  <si>
    <t xml:space="preserve">L+K 2002 číslo 12</t>
  </si>
  <si>
    <t xml:space="preserve">L+K 2002 číslo 13</t>
  </si>
  <si>
    <t xml:space="preserve">L+K 2002 číslo 14</t>
  </si>
  <si>
    <t xml:space="preserve">L+K 2002 číslo 15-16</t>
  </si>
  <si>
    <t xml:space="preserve">L+K 2002 číslo 17</t>
  </si>
  <si>
    <t xml:space="preserve">L+K 2002 číslo 18</t>
  </si>
  <si>
    <t xml:space="preserve">L+K 2002 číslo 19</t>
  </si>
  <si>
    <t xml:space="preserve">L+K 2002 číslo 20</t>
  </si>
  <si>
    <t xml:space="preserve">L+K 2002 číslo 21</t>
  </si>
  <si>
    <t xml:space="preserve">L+K 2002 číslo 22</t>
  </si>
  <si>
    <t xml:space="preserve">L+K 2002 číslo 23</t>
  </si>
  <si>
    <t xml:space="preserve">L+K 2002 číslo 24</t>
  </si>
  <si>
    <t xml:space="preserve">L+K 2002 číslo 25-26</t>
  </si>
  <si>
    <t xml:space="preserve">L+K 2003 číslo 01</t>
  </si>
  <si>
    <t xml:space="preserve">ročník má jen 24 čísel</t>
  </si>
  <si>
    <t xml:space="preserve">L+K 2003 číslo 02</t>
  </si>
  <si>
    <t xml:space="preserve">L+K 2003 číslo 03</t>
  </si>
  <si>
    <t xml:space="preserve">L+K 2003 číslo 04</t>
  </si>
  <si>
    <t xml:space="preserve">L+K 2003 číslo 05</t>
  </si>
  <si>
    <t xml:space="preserve">L+k 2003 číslo 06</t>
  </si>
  <si>
    <t xml:space="preserve">L+K 2003 číslo 07</t>
  </si>
  <si>
    <t xml:space="preserve">L+K 2003 číslo 08</t>
  </si>
  <si>
    <t xml:space="preserve">L+K 2003 číslo 09</t>
  </si>
  <si>
    <t xml:space="preserve">L+K 2003 číslo 10</t>
  </si>
  <si>
    <t xml:space="preserve">L+K 2003 číslo 11</t>
  </si>
  <si>
    <t xml:space="preserve">L+K 2003 číslo 12</t>
  </si>
  <si>
    <t xml:space="preserve">L+k 2003 číslo 13</t>
  </si>
  <si>
    <t xml:space="preserve">L+k 2003 číslo 14</t>
  </si>
  <si>
    <t xml:space="preserve">L+k 2003 číslo 15</t>
  </si>
  <si>
    <t xml:space="preserve">L+k 2003 číslo 16</t>
  </si>
  <si>
    <t xml:space="preserve">L+k 2003 číslo 17</t>
  </si>
  <si>
    <t xml:space="preserve">L+K 2003 číslo 18</t>
  </si>
  <si>
    <t xml:space="preserve">L+K 2003 číslo 19</t>
  </si>
  <si>
    <t xml:space="preserve">L+K 2003 číslo 20</t>
  </si>
  <si>
    <t xml:space="preserve">L+K 2003 číslo 21</t>
  </si>
  <si>
    <t xml:space="preserve">L+K 2003 číslo 22</t>
  </si>
  <si>
    <t xml:space="preserve">L+K 2003 číslo 23</t>
  </si>
  <si>
    <t xml:space="preserve">L+K 2003 číslo 24</t>
  </si>
  <si>
    <t xml:space="preserve">L+K 2004 číslo 01</t>
  </si>
  <si>
    <t xml:space="preserve">úplný ročník, od roku 2004 měsíčník</t>
  </si>
  <si>
    <t xml:space="preserve">L+K 2004 číslo 02</t>
  </si>
  <si>
    <t xml:space="preserve">L+K 2004 číslo 03</t>
  </si>
  <si>
    <t xml:space="preserve">L+K 2004 číslo 04</t>
  </si>
  <si>
    <t xml:space="preserve">L+K 2004 číslo 05</t>
  </si>
  <si>
    <t xml:space="preserve">L+k 2004 číslo 06</t>
  </si>
  <si>
    <t xml:space="preserve">L+K 2004 číslo 07</t>
  </si>
  <si>
    <t xml:space="preserve">L+K 2004 číslo 08</t>
  </si>
  <si>
    <t xml:space="preserve">L+K 2004 číslo 09</t>
  </si>
  <si>
    <t xml:space="preserve">L+K 2004 číslo 10</t>
  </si>
  <si>
    <t xml:space="preserve">L+K 2004 číslo 11</t>
  </si>
  <si>
    <t xml:space="preserve">L+K 2004 číslo 12</t>
  </si>
  <si>
    <t xml:space="preserve">L+K 2005 číslo 01</t>
  </si>
  <si>
    <t xml:space="preserve">L+K 2005 číslo 04</t>
  </si>
  <si>
    <t xml:space="preserve">L+K 2005 číslo 11</t>
  </si>
  <si>
    <t xml:space="preserve">L+K 2005 číslo 12</t>
  </si>
  <si>
    <t xml:space="preserve">L+K 2006 číslo 02</t>
  </si>
  <si>
    <t xml:space="preserve">L+K 2006 číslo 03</t>
  </si>
  <si>
    <t xml:space="preserve">L+K 2006 číslo 04</t>
  </si>
  <si>
    <t xml:space="preserve">L+K 2006 číslo 05</t>
  </si>
  <si>
    <t xml:space="preserve">L+K 2006 číslo 06</t>
  </si>
  <si>
    <t xml:space="preserve">L+K 2006 číslo 07</t>
  </si>
  <si>
    <t xml:space="preserve">L+K 2006 číslo 08</t>
  </si>
  <si>
    <t xml:space="preserve">L+K 2006 číslo 09</t>
  </si>
  <si>
    <t xml:space="preserve">L+K 2006 číslo 10</t>
  </si>
  <si>
    <t xml:space="preserve">L+K 2006 číslo 11</t>
  </si>
  <si>
    <t xml:space="preserve">L+K 2006 číslo 12</t>
  </si>
  <si>
    <t xml:space="preserve">L+K 2007 číslo 03</t>
  </si>
  <si>
    <t xml:space="preserve">L+K 2007 číslo 04</t>
  </si>
  <si>
    <t xml:space="preserve">L+K 2007 číslo 05</t>
  </si>
  <si>
    <t xml:space="preserve">L+K 2007 číslo 06</t>
  </si>
  <si>
    <t xml:space="preserve">L+K 2007 číslo 07</t>
  </si>
  <si>
    <t xml:space="preserve">L+K 2007 číslo 08</t>
  </si>
  <si>
    <t xml:space="preserve">L+K 2007 číslo 09</t>
  </si>
  <si>
    <t xml:space="preserve">L+K 2007 číslo 11</t>
  </si>
  <si>
    <t xml:space="preserve">L+K 2007 číslo 12</t>
  </si>
  <si>
    <t xml:space="preserve">L+K 2008 číslo 01</t>
  </si>
  <si>
    <t xml:space="preserve">L+K 2008 číslo 02</t>
  </si>
  <si>
    <t xml:space="preserve">L+K 2008 číslo 03</t>
  </si>
  <si>
    <t xml:space="preserve">L+K 2008 číslo 09</t>
  </si>
  <si>
    <t xml:space="preserve">L+K 2008 číslo 11</t>
  </si>
  <si>
    <t xml:space="preserve">L+K 2008 číslo 12</t>
  </si>
  <si>
    <t xml:space="preserve">L+K 2009 číslo 01</t>
  </si>
  <si>
    <t xml:space="preserve">L+K 2009 číslo 02</t>
  </si>
  <si>
    <t xml:space="preserve">L+K 2009 číslo 03</t>
  </si>
  <si>
    <t xml:space="preserve">L+K 2009 číslo 04</t>
  </si>
  <si>
    <t xml:space="preserve">L+K 2009 číslo 05</t>
  </si>
  <si>
    <t xml:space="preserve">L+K 2009 číslo 06</t>
  </si>
  <si>
    <t xml:space="preserve">L+K 2009 číslo 07</t>
  </si>
  <si>
    <t xml:space="preserve">L+K 2009 číslo 08</t>
  </si>
  <si>
    <t xml:space="preserve">L+K 2009 číslo 09</t>
  </si>
  <si>
    <t xml:space="preserve">L+K 2009 číslo 10</t>
  </si>
  <si>
    <t xml:space="preserve">L+K 2009 číslo 11</t>
  </si>
  <si>
    <t xml:space="preserve">L+K 2009 číslo 12</t>
  </si>
  <si>
    <t xml:space="preserve">L+K 2010 číslo 01</t>
  </si>
  <si>
    <t xml:space="preserve">L+K 2010 číslo 02</t>
  </si>
  <si>
    <t xml:space="preserve">L+K 2010 číslo 03</t>
  </si>
  <si>
    <t xml:space="preserve">L+K 2010 číslo 04</t>
  </si>
  <si>
    <t xml:space="preserve">L+K 2010 číslo 05</t>
  </si>
  <si>
    <t xml:space="preserve">L+K 2010 číslo 06</t>
  </si>
  <si>
    <t xml:space="preserve">L+K 2010 číslo 07</t>
  </si>
  <si>
    <t xml:space="preserve">L+K 2010 číslo 08</t>
  </si>
  <si>
    <t xml:space="preserve">L+K 2010 číslo 09</t>
  </si>
  <si>
    <t xml:space="preserve">L+K 2010 číslo 10</t>
  </si>
  <si>
    <t xml:space="preserve">L+K 2010 číslo 11</t>
  </si>
  <si>
    <t xml:space="preserve">L+K 2010 číslo 12</t>
  </si>
  <si>
    <t xml:space="preserve">L+K 2011 číslo 01</t>
  </si>
  <si>
    <t xml:space="preserve">L+K 2011 číslo 02</t>
  </si>
  <si>
    <t xml:space="preserve">L+K 2011 číslo 03</t>
  </si>
  <si>
    <t xml:space="preserve">L+K 2011 číslo 04</t>
  </si>
  <si>
    <t xml:space="preserve">L+K 2011 číslo 05</t>
  </si>
  <si>
    <t xml:space="preserve">L+K 2011 číslo 06</t>
  </si>
  <si>
    <t xml:space="preserve">L+K 2011 číslo 07</t>
  </si>
  <si>
    <t xml:space="preserve">L+K 2011 číslo 08</t>
  </si>
  <si>
    <t xml:space="preserve">L+K 2011 číslo 09</t>
  </si>
  <si>
    <t xml:space="preserve">L+K 2011 číslo 10</t>
  </si>
  <si>
    <t xml:space="preserve">L+K 2011 číslo 11</t>
  </si>
  <si>
    <t xml:space="preserve">L+K 2011 číslo 12</t>
  </si>
  <si>
    <t xml:space="preserve">L+K 2012 číslo 01</t>
  </si>
  <si>
    <t xml:space="preserve">L+K 2012 číslo 02</t>
  </si>
  <si>
    <t xml:space="preserve">L+K 2012 číslo 03</t>
  </si>
  <si>
    <t xml:space="preserve">L+K 2012 číslo 04</t>
  </si>
  <si>
    <t xml:space="preserve">L+K 2012 číslo 05</t>
  </si>
  <si>
    <t xml:space="preserve">L+K 2012 číslo 06</t>
  </si>
  <si>
    <t xml:space="preserve">L+K 2012 číslo 08</t>
  </si>
  <si>
    <t xml:space="preserve">L+K 2012 číslo 09</t>
  </si>
  <si>
    <t xml:space="preserve">L+K 2012 číslo 10</t>
  </si>
  <si>
    <t xml:space="preserve">L+K 2012 číslo 11</t>
  </si>
  <si>
    <t xml:space="preserve">L+K 2012 číslo 12</t>
  </si>
  <si>
    <t xml:space="preserve">L+K 2013 číslo 01</t>
  </si>
  <si>
    <t xml:space="preserve">L+K 2013 číslo 02</t>
  </si>
  <si>
    <t xml:space="preserve">L+K 2013 číslo 03</t>
  </si>
  <si>
    <t xml:space="preserve">L+K 2013 číslo 04</t>
  </si>
  <si>
    <t xml:space="preserve">L+K 2013 číslo 05</t>
  </si>
  <si>
    <t xml:space="preserve">L+K 2013 číslo 06</t>
  </si>
  <si>
    <t xml:space="preserve">L+K 2013 číslo 07</t>
  </si>
  <si>
    <t xml:space="preserve">L+K 2013 číslo 08</t>
  </si>
  <si>
    <t xml:space="preserve">L+K 2013 číslo 09</t>
  </si>
  <si>
    <t xml:space="preserve">L+K 2013 číslo 10</t>
  </si>
  <si>
    <t xml:space="preserve">L+K 2013 číslo 11</t>
  </si>
  <si>
    <t xml:space="preserve">L+K 2013 číslo 12</t>
  </si>
  <si>
    <t xml:space="preserve">L+K 2013 speciál Vzdušné síly ARČ</t>
  </si>
  <si>
    <t xml:space="preserve">L+K 2014 číslo 01</t>
  </si>
  <si>
    <t xml:space="preserve">L+K 2014 číslo 02</t>
  </si>
  <si>
    <t xml:space="preserve">L+K 2014 číslo 03</t>
  </si>
  <si>
    <t xml:space="preserve">L+K 2014 číslo 04</t>
  </si>
  <si>
    <t xml:space="preserve">L+K 2014 číslo 05</t>
  </si>
  <si>
    <t xml:space="preserve">L+K 2014 číslo 06</t>
  </si>
  <si>
    <t xml:space="preserve">L+K 2014 číslo 07</t>
  </si>
  <si>
    <t xml:space="preserve">L+K 2014 číslo 08</t>
  </si>
  <si>
    <t xml:space="preserve">L+K 2014 číslo 09</t>
  </si>
  <si>
    <t xml:space="preserve">L+K 2014 číslo 10</t>
  </si>
  <si>
    <t xml:space="preserve">L+K 2014 číslo 11</t>
  </si>
  <si>
    <t xml:space="preserve">L+K 2014 číslo 12</t>
  </si>
  <si>
    <t xml:space="preserve">L+K 2014 speciál Vzdušné síly ARČ</t>
  </si>
  <si>
    <t xml:space="preserve">L+K 2014 speciál Vzdušné sily ozbrojených sil Slovenskej republiky</t>
  </si>
  <si>
    <t xml:space="preserve">L+K 2015 číslo 01</t>
  </si>
  <si>
    <t xml:space="preserve">L+K 2015 číslo 02</t>
  </si>
  <si>
    <t xml:space="preserve">L+K 2015 číslo 03</t>
  </si>
  <si>
    <t xml:space="preserve">L+K 2015 číslo 04</t>
  </si>
  <si>
    <t xml:space="preserve">L+K 2015 číslo 05</t>
  </si>
  <si>
    <t xml:space="preserve">L+K 2015 číslo 06</t>
  </si>
  <si>
    <t xml:space="preserve">L+K 2015 číslo 07</t>
  </si>
  <si>
    <t xml:space="preserve">L+K 2015 číslo 08</t>
  </si>
  <si>
    <t xml:space="preserve">L+K 2015 číslo 09</t>
  </si>
  <si>
    <t xml:space="preserve">L+K 2015 číslo 10</t>
  </si>
  <si>
    <t xml:space="preserve">L+K 2015 číslo 11</t>
  </si>
  <si>
    <t xml:space="preserve">L+K 2015 číslo 12</t>
  </si>
  <si>
    <t xml:space="preserve">L+K 2015 speciál Vzdušné síly ARČ</t>
  </si>
  <si>
    <t xml:space="preserve">L+K 2016 číslo 01</t>
  </si>
  <si>
    <t xml:space="preserve">L+K 2016 číslo 02</t>
  </si>
  <si>
    <t xml:space="preserve">L+K 2016 číslo 03</t>
  </si>
  <si>
    <t xml:space="preserve">L+K 2016 číslo 04</t>
  </si>
  <si>
    <t xml:space="preserve">L+K 2016 číslo 05</t>
  </si>
  <si>
    <t xml:space="preserve">L+K 2016 číslo 06</t>
  </si>
  <si>
    <t xml:space="preserve">L+K 2016 číslo 07</t>
  </si>
  <si>
    <t xml:space="preserve">L+K 2016 číslo 08</t>
  </si>
  <si>
    <t xml:space="preserve">L+K 2016 číslo 09</t>
  </si>
  <si>
    <t xml:space="preserve">L+K 2016 číslo 10</t>
  </si>
  <si>
    <t xml:space="preserve">L+K 2016 číslo 11</t>
  </si>
  <si>
    <t xml:space="preserve">L+K 2016 číslo 12</t>
  </si>
  <si>
    <t xml:space="preserve">L+K 2017 číslo 01</t>
  </si>
  <si>
    <t xml:space="preserve">L+K 2017 číslo 02</t>
  </si>
  <si>
    <t xml:space="preserve">L+K 2017 číslo 03</t>
  </si>
  <si>
    <t xml:space="preserve">L+K 2017 číslo 04</t>
  </si>
  <si>
    <t xml:space="preserve">L+K 2017 číslo 05</t>
  </si>
  <si>
    <t xml:space="preserve">L+K 2017 číslo 06</t>
  </si>
  <si>
    <t xml:space="preserve">L+K 2017 číslo 07</t>
  </si>
  <si>
    <t xml:space="preserve">L+K 2017 číslo 08</t>
  </si>
  <si>
    <t xml:space="preserve">L+K 2017 číslo 09</t>
  </si>
  <si>
    <t xml:space="preserve">L+K 2017 číslo 10</t>
  </si>
  <si>
    <t xml:space="preserve">L+K 2017 číslo 11</t>
  </si>
  <si>
    <t xml:space="preserve">L+K 2017 číslo 12</t>
  </si>
  <si>
    <t xml:space="preserve">L+K 2018 číslo 01</t>
  </si>
  <si>
    <t xml:space="preserve">L+K 2018 číslo 02</t>
  </si>
  <si>
    <t xml:space="preserve">L+K 2018 číslo 03</t>
  </si>
  <si>
    <t xml:space="preserve">L+K 2018 číslo 04</t>
  </si>
  <si>
    <t xml:space="preserve">L+K 2018 číslo 05</t>
  </si>
  <si>
    <t xml:space="preserve">L+K 2018 číslo 06</t>
  </si>
  <si>
    <t xml:space="preserve">L+K 2018 číslo 07</t>
  </si>
  <si>
    <t xml:space="preserve">L+K 2018 číslo 08</t>
  </si>
  <si>
    <t xml:space="preserve">L+K 2018 číslo 09</t>
  </si>
  <si>
    <t xml:space="preserve">L+K 2018 číslo 10</t>
  </si>
  <si>
    <t xml:space="preserve">L+K 2018 číslo 11</t>
  </si>
  <si>
    <t xml:space="preserve">L+K 2018 číslo 12</t>
  </si>
  <si>
    <t xml:space="preserve">L+K 2019 číslo 01</t>
  </si>
  <si>
    <t xml:space="preserve">L+K 2019 číslo 02</t>
  </si>
  <si>
    <t xml:space="preserve">L+K 2019 číslo 03</t>
  </si>
  <si>
    <t xml:space="preserve">L+K 2019 číslo 04</t>
  </si>
  <si>
    <t xml:space="preserve">L+K 2019 číslo 05</t>
  </si>
  <si>
    <t xml:space="preserve">L+K 2019 číslo 06</t>
  </si>
  <si>
    <t xml:space="preserve">L+K 2019 číslo 07</t>
  </si>
  <si>
    <t xml:space="preserve">L+K 2019 číslo 08</t>
  </si>
  <si>
    <t xml:space="preserve">L+K 2019 číslo 09</t>
  </si>
  <si>
    <t xml:space="preserve">L+K 2019 číslo 10</t>
  </si>
  <si>
    <t xml:space="preserve">L+K 2019 číslo 11</t>
  </si>
  <si>
    <t xml:space="preserve">L+K 2019 číslo 12</t>
  </si>
  <si>
    <t xml:space="preserve">L+K 2020 číslo 01</t>
  </si>
  <si>
    <t xml:space="preserve">L+K 2020  číslo 02</t>
  </si>
  <si>
    <t xml:space="preserve">L+K 2020 číslo 03</t>
  </si>
  <si>
    <t xml:space="preserve">L+K 2020 číslo 04</t>
  </si>
  <si>
    <t xml:space="preserve">L+K 2020 číslo 05</t>
  </si>
  <si>
    <t xml:space="preserve">L+K 2020 číslo 06</t>
  </si>
  <si>
    <t xml:space="preserve">L+K 2020 číslo 07</t>
  </si>
  <si>
    <t xml:space="preserve">L+K 2020 číslo 08</t>
  </si>
  <si>
    <t xml:space="preserve">L+K 2020 číslo 09</t>
  </si>
  <si>
    <t xml:space="preserve">L+K 2020 číslo 10</t>
  </si>
  <si>
    <t xml:space="preserve">L+K 2020 číslo 11</t>
  </si>
  <si>
    <t xml:space="preserve">L+K 2020 číslo 12</t>
  </si>
  <si>
    <t xml:space="preserve">L+K 2020 speciál - ročenka 2020 Vzdušné síly Armády České republiky</t>
  </si>
  <si>
    <t xml:space="preserve">L+K 2021 číslo 01</t>
  </si>
  <si>
    <t xml:space="preserve">L+K 2021 číslo 02</t>
  </si>
  <si>
    <t xml:space="preserve">L+K 2021 číslo 03</t>
  </si>
  <si>
    <t xml:space="preserve">L+k 2021 číslo 04</t>
  </si>
  <si>
    <t xml:space="preserve">L+K 2021 číslo 05</t>
  </si>
  <si>
    <t xml:space="preserve">L+K 2021 číslo 06</t>
  </si>
  <si>
    <t xml:space="preserve">L+K 2021 číslo 07</t>
  </si>
  <si>
    <t xml:space="preserve">L+K 2021 číslo 08</t>
  </si>
  <si>
    <t xml:space="preserve">L+K 2021 číslo 09</t>
  </si>
  <si>
    <t xml:space="preserve">L+K 2021 číslo 10</t>
  </si>
  <si>
    <t xml:space="preserve">L+K 2021 číslo 11</t>
  </si>
  <si>
    <t xml:space="preserve">L+K 2021 číslo 12</t>
  </si>
  <si>
    <t xml:space="preserve">L+K 2021 speciál - ročenka 2021 Vzdušné síly Armády České republiky</t>
  </si>
  <si>
    <t xml:space="preserve">L+K 2022 číslo 01</t>
  </si>
  <si>
    <t xml:space="preserve">L+K 2022 číslo 02</t>
  </si>
  <si>
    <t xml:space="preserve">L+K 2022 číslo 03</t>
  </si>
  <si>
    <t xml:space="preserve">L+K 2022 číslo 04</t>
  </si>
  <si>
    <t xml:space="preserve">L+K 2022 číslo 05</t>
  </si>
  <si>
    <t xml:space="preserve">L+K 2022 číslo 06</t>
  </si>
  <si>
    <t xml:space="preserve">L+K 2022 číslo 07</t>
  </si>
  <si>
    <t xml:space="preserve">L+K 2022 číslo 08</t>
  </si>
  <si>
    <t xml:space="preserve">L+K 2022 číslo 09</t>
  </si>
  <si>
    <t xml:space="preserve">L+K 2022 číslo 10</t>
  </si>
  <si>
    <t xml:space="preserve">L+K 2022 číslo 11</t>
  </si>
  <si>
    <t xml:space="preserve">L+K 2022 číslo 12</t>
  </si>
  <si>
    <t xml:space="preserve">L+K 2022 ročenka - Vzdušné síly Armády České republiky</t>
  </si>
  <si>
    <t xml:space="preserve">L+K 2023 číslo 01</t>
  </si>
  <si>
    <t xml:space="preserve">L+K 2023 číslo 02</t>
  </si>
  <si>
    <t xml:space="preserve">L+K 2023 číslo 03</t>
  </si>
  <si>
    <t xml:space="preserve">L+K 2023 číslo 04</t>
  </si>
  <si>
    <t xml:space="preserve">L+K 2023 číslo 05</t>
  </si>
  <si>
    <t xml:space="preserve">L+K 2023 číslo 06</t>
  </si>
  <si>
    <t xml:space="preserve">L+K 2023 číslo 07</t>
  </si>
  <si>
    <t xml:space="preserve">L+K 2023 číslo 08</t>
  </si>
  <si>
    <t xml:space="preserve">L+K 2023 číslo 09</t>
  </si>
  <si>
    <t xml:space="preserve">L+K 2023 číslo 10</t>
  </si>
  <si>
    <t xml:space="preserve">L+K 2023 číslo 11</t>
  </si>
  <si>
    <t xml:space="preserve">L+K 2023 číslo 12</t>
  </si>
  <si>
    <t xml:space="preserve">L+K 2023 ročenka - Vzdušné síly Armády České republiky 2023</t>
  </si>
  <si>
    <t xml:space="preserve">L+K 2024 číslo 01</t>
  </si>
  <si>
    <t xml:space="preserve">L+K 2024 číslo 02</t>
  </si>
  <si>
    <t xml:space="preserve">L+K 2024 číslo 03</t>
  </si>
  <si>
    <t xml:space="preserve">L+K 2024 číslo 04</t>
  </si>
  <si>
    <t xml:space="preserve">L+K 2024 číslo 05</t>
  </si>
  <si>
    <t xml:space="preserve">L+K 2024 číslo 06</t>
  </si>
  <si>
    <t xml:space="preserve">L+K 2024 číslo 07</t>
  </si>
  <si>
    <t xml:space="preserve">L+K 2024 číslo 08</t>
  </si>
  <si>
    <t xml:space="preserve">L+K 2024 číslo 09</t>
  </si>
  <si>
    <t xml:space="preserve">L+K 2024 číslo 10</t>
  </si>
  <si>
    <t xml:space="preserve">L+K 2024 číslo 11</t>
  </si>
  <si>
    <t xml:space="preserve">L+K Magazín  (asi) 1967</t>
  </si>
  <si>
    <t xml:space="preserve">L+K Příloha 1975</t>
  </si>
  <si>
    <t xml:space="preserve">L+K Příloha 1981</t>
  </si>
  <si>
    <t xml:space="preserve">L+K ročenka 1964</t>
  </si>
  <si>
    <t xml:space="preserve">L+K ročenka 1973</t>
  </si>
  <si>
    <t xml:space="preserve">neúplná</t>
  </si>
  <si>
    <t xml:space="preserve">L+K ročenka 1987</t>
  </si>
  <si>
    <t xml:space="preserve">L+K Sborník Křídel vlasti 1964</t>
  </si>
  <si>
    <t xml:space="preserve">L+K Výběr 1973</t>
  </si>
  <si>
    <t xml:space="preserve">L+K Speciál 1-2003</t>
  </si>
  <si>
    <t xml:space="preserve">L+K Speciál 2-2003</t>
  </si>
  <si>
    <t xml:space="preserve">L+K Speciál 3-2004</t>
  </si>
  <si>
    <t xml:space="preserve">L+K Speciál 4-2004</t>
  </si>
  <si>
    <t xml:space="preserve">L+K Speciál 5-2005</t>
  </si>
  <si>
    <t xml:space="preserve">L+K Speciál 6-2005</t>
  </si>
  <si>
    <t xml:space="preserve">L+K Speciál 7-2006</t>
  </si>
  <si>
    <t xml:space="preserve">L+K Speciál 8-2006</t>
  </si>
  <si>
    <t xml:space="preserve">L+K Speciál 9-2007</t>
  </si>
  <si>
    <t xml:space="preserve">L+K Speciál 10-2008</t>
  </si>
  <si>
    <t xml:space="preserve">L+K Speciál 11-2009</t>
  </si>
  <si>
    <t xml:space="preserve">L+K Speciál 12-2010</t>
  </si>
  <si>
    <t xml:space="preserve">L+K Speciál Bitva o Británii</t>
  </si>
  <si>
    <t xml:space="preserve">L+K Speciál Vzdušné síly Armády ČR - ročenka 2012</t>
  </si>
  <si>
    <t xml:space="preserve">Letectví 1921 - výstavní číslo</t>
  </si>
  <si>
    <t xml:space="preserve">Letectví 1921 číslo 01</t>
  </si>
  <si>
    <t xml:space="preserve">Letectví 1921 číslo 02</t>
  </si>
  <si>
    <t xml:space="preserve">Letectví 1921 číslo 03</t>
  </si>
  <si>
    <t xml:space="preserve">Letectví 1921 číslo 04</t>
  </si>
  <si>
    <t xml:space="preserve">Letectví 1921 číslo 05</t>
  </si>
  <si>
    <t xml:space="preserve">Letectví 1921 číslo 06</t>
  </si>
  <si>
    <t xml:space="preserve">Letectví 1921 číslo 07</t>
  </si>
  <si>
    <t xml:space="preserve">Letectví 1921 číslo 08</t>
  </si>
  <si>
    <t xml:space="preserve">Letectví 1921 číslo 09</t>
  </si>
  <si>
    <t xml:space="preserve">Letectví 1921 číslo 10</t>
  </si>
  <si>
    <t xml:space="preserve">Letectví 1921 číslo 11</t>
  </si>
  <si>
    <t xml:space="preserve">Letectví 1921 číslo 12</t>
  </si>
  <si>
    <t xml:space="preserve">Letectví 1922 č.01</t>
  </si>
  <si>
    <t xml:space="preserve">Letectví 1922 č.02</t>
  </si>
  <si>
    <t xml:space="preserve">Letectví 1922 č.03</t>
  </si>
  <si>
    <t xml:space="preserve">Letectví 1922 č.04</t>
  </si>
  <si>
    <t xml:space="preserve">Letectví 1922 č.05</t>
  </si>
  <si>
    <t xml:space="preserve">Letectví 1922 č.06</t>
  </si>
  <si>
    <t xml:space="preserve">Letectví 1922 č.07-08 dvojčíslo</t>
  </si>
  <si>
    <t xml:space="preserve">Letectví 1922 č.09-10 dvojčíslo</t>
  </si>
  <si>
    <t xml:space="preserve">Letectví 1922 č.11</t>
  </si>
  <si>
    <t xml:space="preserve">Letectví 1922 č.12</t>
  </si>
  <si>
    <t xml:space="preserve">Letectví 1923 číslo 01</t>
  </si>
  <si>
    <t xml:space="preserve">Letectví 1923 číslo 02</t>
  </si>
  <si>
    <t xml:space="preserve">Letectví 1923 číslo 03</t>
  </si>
  <si>
    <t xml:space="preserve">Letectví 1923 číslo 04</t>
  </si>
  <si>
    <t xml:space="preserve">Letectví 1923 číslo 05</t>
  </si>
  <si>
    <t xml:space="preserve">Letectví 1923 číslo 06</t>
  </si>
  <si>
    <t xml:space="preserve">Letectví 1923 číslo 07</t>
  </si>
  <si>
    <t xml:space="preserve">Letectví 1923 číslo 08</t>
  </si>
  <si>
    <t xml:space="preserve">Letectví 1923 číslo 09</t>
  </si>
  <si>
    <t xml:space="preserve">Letectví 1923 číslo 10</t>
  </si>
  <si>
    <t xml:space="preserve">Letectví 1923 číslo 11</t>
  </si>
  <si>
    <t xml:space="preserve">Letectví 1923 číslo 12</t>
  </si>
  <si>
    <t xml:space="preserve">Letectví 1924 číslo 01</t>
  </si>
  <si>
    <t xml:space="preserve">Letectví 1924 číslo 02</t>
  </si>
  <si>
    <t xml:space="preserve">Letectví 1924 číslo 03</t>
  </si>
  <si>
    <t xml:space="preserve">Letectví 1924 číslo 04</t>
  </si>
  <si>
    <t xml:space="preserve">Letectví 1924 číslo 05</t>
  </si>
  <si>
    <t xml:space="preserve">Letectví 1924 číslo 06</t>
  </si>
  <si>
    <t xml:space="preserve">Letectví 1924 číslo 07-08</t>
  </si>
  <si>
    <t xml:space="preserve">Letectví 1924 číslo 09</t>
  </si>
  <si>
    <t xml:space="preserve">Letectví 1924 číslo 10</t>
  </si>
  <si>
    <t xml:space="preserve">Letectví 1924 číslo 11</t>
  </si>
  <si>
    <t xml:space="preserve">Letectví 1924 číslo 12</t>
  </si>
  <si>
    <t xml:space="preserve">Letectví 1924 číslo výstavní</t>
  </si>
  <si>
    <t xml:space="preserve">Letectví 1924 obálky a reklama</t>
  </si>
  <si>
    <t xml:space="preserve">Letectví 1925 číslo 01</t>
  </si>
  <si>
    <t xml:space="preserve">Letectví 1925 číslo 02</t>
  </si>
  <si>
    <t xml:space="preserve">Letectví 1925 číslo 03</t>
  </si>
  <si>
    <t xml:space="preserve">Letectví 1925 číslo 04</t>
  </si>
  <si>
    <t xml:space="preserve">Letectví 1925 číslo 05</t>
  </si>
  <si>
    <t xml:space="preserve">Letectví 1925 číslo 06</t>
  </si>
  <si>
    <t xml:space="preserve">Letectví 1925 číslo 07</t>
  </si>
  <si>
    <t xml:space="preserve">Letectví 1925 číslo 8-9</t>
  </si>
  <si>
    <t xml:space="preserve">Letectví 1925 číslo 10</t>
  </si>
  <si>
    <t xml:space="preserve">Letectví 1925 číslo 11</t>
  </si>
  <si>
    <t xml:space="preserve">Letectví 1925 číslo 12</t>
  </si>
  <si>
    <t xml:space="preserve">Letectví 1925 obálky a reklamy</t>
  </si>
  <si>
    <t xml:space="preserve">Letectví 1926 číslo 01</t>
  </si>
  <si>
    <t xml:space="preserve">Letectví 1926 číslo 02</t>
  </si>
  <si>
    <t xml:space="preserve">Letectví 1926 číslo 03</t>
  </si>
  <si>
    <t xml:space="preserve">Letectví 1926 číslo 04</t>
  </si>
  <si>
    <t xml:space="preserve">Letectví 1926 číslo 05</t>
  </si>
  <si>
    <t xml:space="preserve">Letectví 1926 číslo 06</t>
  </si>
  <si>
    <t xml:space="preserve">Letectví 1926 číslo 07</t>
  </si>
  <si>
    <t xml:space="preserve">Letectví 1926 číslo 08</t>
  </si>
  <si>
    <t xml:space="preserve">Letectví 1926 číslo 09</t>
  </si>
  <si>
    <t xml:space="preserve">Letectví 1926 číslo 10</t>
  </si>
  <si>
    <t xml:space="preserve">Letectví 1926 číslo 11</t>
  </si>
  <si>
    <t xml:space="preserve">Letectví 1926 číslo 12</t>
  </si>
  <si>
    <t xml:space="preserve">Letectví 1926 reklamní přílohy</t>
  </si>
  <si>
    <t xml:space="preserve">Letectví 1927 číslo 01</t>
  </si>
  <si>
    <t xml:space="preserve">Letectví 1927 číslo 02</t>
  </si>
  <si>
    <t xml:space="preserve">Letectví 1927 číslo 03</t>
  </si>
  <si>
    <t xml:space="preserve">Letectví 1927 číslo 04</t>
  </si>
  <si>
    <t xml:space="preserve">Letectví 1927 číslo 05</t>
  </si>
  <si>
    <t xml:space="preserve">Letectví 1927 číslo 06</t>
  </si>
  <si>
    <t xml:space="preserve">Letectví 1927 číslo 07</t>
  </si>
  <si>
    <t xml:space="preserve">Letectví 1927 číslo 08</t>
  </si>
  <si>
    <t xml:space="preserve">Letectví 1927 číslo 09</t>
  </si>
  <si>
    <t xml:space="preserve">Letectví 1927 číslo 10</t>
  </si>
  <si>
    <t xml:space="preserve">Letectví 1927 číslo 11</t>
  </si>
  <si>
    <t xml:space="preserve">Letectví 1927 číslo 12</t>
  </si>
  <si>
    <t xml:space="preserve">Letectví 1927 číslo výstavní červen</t>
  </si>
  <si>
    <t xml:space="preserve">Letectví 1928 číslo 01</t>
  </si>
  <si>
    <t xml:space="preserve">Letectví 1928 číslo 02</t>
  </si>
  <si>
    <t xml:space="preserve">Letectví 1928 číslo 03</t>
  </si>
  <si>
    <t xml:space="preserve">Letectví 1928 číslo 04</t>
  </si>
  <si>
    <t xml:space="preserve">Letectví 1928 číslo 05</t>
  </si>
  <si>
    <t xml:space="preserve">Letectví 1928 číslo 06</t>
  </si>
  <si>
    <t xml:space="preserve">Letectví 1928 číslo 07</t>
  </si>
  <si>
    <t xml:space="preserve">Letectví 1928 číslo 08</t>
  </si>
  <si>
    <t xml:space="preserve">Letectví 1928 číslo 09</t>
  </si>
  <si>
    <t xml:space="preserve">Letectví 1928 číslo 10</t>
  </si>
  <si>
    <t xml:space="preserve">Letectví 1928 číslo 11</t>
  </si>
  <si>
    <t xml:space="preserve">Letectví 1928 číslo 12</t>
  </si>
  <si>
    <t xml:space="preserve">Letectví 1928 obsah</t>
  </si>
  <si>
    <t xml:space="preserve">Letectví 1929 číslo 01</t>
  </si>
  <si>
    <t xml:space="preserve">Letectví 1929 číslo 02</t>
  </si>
  <si>
    <t xml:space="preserve">Letectví 1929 číslo 03</t>
  </si>
  <si>
    <t xml:space="preserve">Letectví 1929 číslo 04</t>
  </si>
  <si>
    <t xml:space="preserve">Letectví 1929 číslo 05</t>
  </si>
  <si>
    <t xml:space="preserve">Letectví 1929 číslo 06</t>
  </si>
  <si>
    <t xml:space="preserve">Letectví 1929 číslo 07</t>
  </si>
  <si>
    <t xml:space="preserve">Letectví 1929 číslo 08</t>
  </si>
  <si>
    <t xml:space="preserve">Letectví 1929 číslo 09</t>
  </si>
  <si>
    <t xml:space="preserve">Letectví 1929 číslo 10</t>
  </si>
  <si>
    <t xml:space="preserve">Letectví 1929 číslo 11</t>
  </si>
  <si>
    <t xml:space="preserve">Letectví 1929 číslo 12</t>
  </si>
  <si>
    <t xml:space="preserve">Letectví 1930 č.1</t>
  </si>
  <si>
    <t xml:space="preserve">Letectví 1930 č.2</t>
  </si>
  <si>
    <t xml:space="preserve">Letectví 1930 č.3</t>
  </si>
  <si>
    <t xml:space="preserve">Letectví 1930 č.4</t>
  </si>
  <si>
    <t xml:space="preserve">Letectví 1930 č.5</t>
  </si>
  <si>
    <t xml:space="preserve">Letectví 1930 č.6</t>
  </si>
  <si>
    <t xml:space="preserve">Letectví 1930 č.7</t>
  </si>
  <si>
    <t xml:space="preserve">Letectví 1930 č.8</t>
  </si>
  <si>
    <t xml:space="preserve">Letectví 1930 č.9</t>
  </si>
  <si>
    <t xml:space="preserve">Letectví 1930 č.10</t>
  </si>
  <si>
    <t xml:space="preserve">Letectví 1930 č.11</t>
  </si>
  <si>
    <t xml:space="preserve">Letectví 1930 č.12</t>
  </si>
  <si>
    <t xml:space="preserve">Letectví 1931 číslo 01</t>
  </si>
  <si>
    <t xml:space="preserve">Letectví 1931 číslo 02</t>
  </si>
  <si>
    <t xml:space="preserve">Letectví 1931 číslo 03</t>
  </si>
  <si>
    <t xml:space="preserve">Letectví 1931 číslo 04</t>
  </si>
  <si>
    <t xml:space="preserve">Letectví 1931 číslo 05</t>
  </si>
  <si>
    <t xml:space="preserve">Letectví 1931 číslo 06</t>
  </si>
  <si>
    <t xml:space="preserve">Letectví 1931 číslo 07</t>
  </si>
  <si>
    <t xml:space="preserve">Letectví 1931 číslo 08</t>
  </si>
  <si>
    <t xml:space="preserve">Letectví 1931 číslo 09</t>
  </si>
  <si>
    <t xml:space="preserve">Letectví 1931 číslo 10</t>
  </si>
  <si>
    <t xml:space="preserve">Letectví 1931 číslo 11</t>
  </si>
  <si>
    <t xml:space="preserve">Letectví 1931 číslo 12</t>
  </si>
  <si>
    <t xml:space="preserve">Letectví 1931 obsah</t>
  </si>
  <si>
    <t xml:space="preserve">Letectví 1932 číslo 01</t>
  </si>
  <si>
    <t xml:space="preserve">Letectví 1932 číslo 02</t>
  </si>
  <si>
    <t xml:space="preserve">Letectví 1932 číslo 03</t>
  </si>
  <si>
    <t xml:space="preserve">Letectví 1932 číslo 04</t>
  </si>
  <si>
    <t xml:space="preserve">Letectví 1932 číslo 05</t>
  </si>
  <si>
    <t xml:space="preserve">Letectví 1932 číslo 06</t>
  </si>
  <si>
    <t xml:space="preserve">Letectví 1932 číslo 07</t>
  </si>
  <si>
    <t xml:space="preserve">Letectví 1932 číslo 08</t>
  </si>
  <si>
    <t xml:space="preserve">Letectví 1932 číslo 09</t>
  </si>
  <si>
    <t xml:space="preserve">Letectví 1932 číslo 10</t>
  </si>
  <si>
    <t xml:space="preserve">Letectví 1932 číslo 11</t>
  </si>
  <si>
    <t xml:space="preserve">Letectví 1932 číslo 12</t>
  </si>
  <si>
    <t xml:space="preserve">Letectví 1932 obsah</t>
  </si>
  <si>
    <t xml:space="preserve">Letectví 1933 číslo 01</t>
  </si>
  <si>
    <t xml:space="preserve">Letectví 1933 číslo 02</t>
  </si>
  <si>
    <t xml:space="preserve">Letectví 1933 číslo 03</t>
  </si>
  <si>
    <t xml:space="preserve">Letectví 1933 číslo 04</t>
  </si>
  <si>
    <t xml:space="preserve">Letectví 1933 číslo 05</t>
  </si>
  <si>
    <t xml:space="preserve">Letectví 1933 číslo 06</t>
  </si>
  <si>
    <t xml:space="preserve">Letectví 1933 číslo 07</t>
  </si>
  <si>
    <t xml:space="preserve">Letectví 1933 číslo 08</t>
  </si>
  <si>
    <t xml:space="preserve">Letectví 1933 číslo 09</t>
  </si>
  <si>
    <t xml:space="preserve">Letectví 1933 číslo 10</t>
  </si>
  <si>
    <t xml:space="preserve">Letectví 1933 číslo 11</t>
  </si>
  <si>
    <t xml:space="preserve">Letectví 1933 číslo 12</t>
  </si>
  <si>
    <t xml:space="preserve">Letectví 1933 obsah</t>
  </si>
  <si>
    <t xml:space="preserve">Letectví 1934 číslo 01</t>
  </si>
  <si>
    <t xml:space="preserve">Letectví 1934 číslo 02</t>
  </si>
  <si>
    <t xml:space="preserve">Letectví 1934 číslo 03</t>
  </si>
  <si>
    <t xml:space="preserve">Letectví 1934 číslo 04</t>
  </si>
  <si>
    <t xml:space="preserve">Letectví 1934 číslo 05</t>
  </si>
  <si>
    <t xml:space="preserve">Letectví 1934 číslo 06</t>
  </si>
  <si>
    <t xml:space="preserve">Letectví 1934 číslo 07</t>
  </si>
  <si>
    <t xml:space="preserve">Letectví 1934 číslo 08</t>
  </si>
  <si>
    <t xml:space="preserve">Letectví 1934 číslo 09</t>
  </si>
  <si>
    <t xml:space="preserve">Letectví 1934 číslo 10</t>
  </si>
  <si>
    <t xml:space="preserve">Letectví 1934 číslo 11</t>
  </si>
  <si>
    <t xml:space="preserve">Letectví 1934 číslo 12</t>
  </si>
  <si>
    <t xml:space="preserve">Letectví 1934 obsah</t>
  </si>
  <si>
    <t xml:space="preserve">Letectví 35 číslo 1</t>
  </si>
  <si>
    <t xml:space="preserve">Letectví 35 číslo 2</t>
  </si>
  <si>
    <t xml:space="preserve">Letectví 35 číslo 3</t>
  </si>
  <si>
    <t xml:space="preserve">Letectví 35 číslo 4</t>
  </si>
  <si>
    <t xml:space="preserve">Letectví 35 číslo 5</t>
  </si>
  <si>
    <t xml:space="preserve">Letectví 35 číslo 6</t>
  </si>
  <si>
    <t xml:space="preserve">Letectví 35 číslo 7</t>
  </si>
  <si>
    <t xml:space="preserve">Letectví 35 číslo 8</t>
  </si>
  <si>
    <t xml:space="preserve">Letectví 35 číslo 9</t>
  </si>
  <si>
    <t xml:space="preserve">Letectví 35 číslo 10</t>
  </si>
  <si>
    <t xml:space="preserve">Letectví 35 číslo 11</t>
  </si>
  <si>
    <t xml:space="preserve">Letectví 35 číslo 12</t>
  </si>
  <si>
    <t xml:space="preserve">Letectví 1936 číslo 01</t>
  </si>
  <si>
    <t xml:space="preserve">Letectví 1936 číslo 02</t>
  </si>
  <si>
    <t xml:space="preserve">Letectví 1936 číslo 03</t>
  </si>
  <si>
    <t xml:space="preserve">Letectví 1936 číslo 04</t>
  </si>
  <si>
    <t xml:space="preserve">Letectví 1936 číslo 05</t>
  </si>
  <si>
    <t xml:space="preserve">Letectví 1936 číslo 06</t>
  </si>
  <si>
    <t xml:space="preserve">Letectví 1936 číslo 07</t>
  </si>
  <si>
    <t xml:space="preserve">Letectví 1936 číslo 08</t>
  </si>
  <si>
    <t xml:space="preserve">Letectví 1936 číslo 09</t>
  </si>
  <si>
    <t xml:space="preserve">Letectví 1936 číslo 10</t>
  </si>
  <si>
    <t xml:space="preserve">Letectví 1936 číslo 11</t>
  </si>
  <si>
    <t xml:space="preserve">Letectví 1936 číslo 12</t>
  </si>
  <si>
    <t xml:space="preserve">Letectví 1937 číslo 01</t>
  </si>
  <si>
    <t xml:space="preserve">Letectví 1937 číslo 02</t>
  </si>
  <si>
    <t xml:space="preserve">Letectví 1937 číslo 03</t>
  </si>
  <si>
    <t xml:space="preserve">Letectví 1937 číslo 04</t>
  </si>
  <si>
    <t xml:space="preserve">Letectví 1937 číslo 05-06</t>
  </si>
  <si>
    <t xml:space="preserve">Letectví 1937 číslo 07</t>
  </si>
  <si>
    <t xml:space="preserve">Letectví 1937 číslo 08</t>
  </si>
  <si>
    <t xml:space="preserve">Letectví 1937 číslo 09</t>
  </si>
  <si>
    <t xml:space="preserve">Letectví 1937 číslo 10</t>
  </si>
  <si>
    <t xml:space="preserve">Letectví 1937 číslo 11</t>
  </si>
  <si>
    <t xml:space="preserve">Letectví 1937 číslo 12</t>
  </si>
  <si>
    <t xml:space="preserve">Letectví 1938 číslo 01</t>
  </si>
  <si>
    <t xml:space="preserve">Letectví 1938 číslo 02</t>
  </si>
  <si>
    <t xml:space="preserve">Letectví 1938 číslo 03</t>
  </si>
  <si>
    <t xml:space="preserve">Letectví 1938 číslo 04</t>
  </si>
  <si>
    <t xml:space="preserve">Letectví 1938 číslo 05</t>
  </si>
  <si>
    <t xml:space="preserve">Letectví 1938 číslo 06</t>
  </si>
  <si>
    <t xml:space="preserve">Letectví 1938 číslo 07</t>
  </si>
  <si>
    <t xml:space="preserve">Letectví 1938 číslo 08</t>
  </si>
  <si>
    <t xml:space="preserve">Letectví 1938 číslo 09</t>
  </si>
  <si>
    <t xml:space="preserve">Letectví 1938 číslo 10</t>
  </si>
  <si>
    <t xml:space="preserve">Letectví 1938 číslo 11</t>
  </si>
  <si>
    <t xml:space="preserve">Letectví 1938 číslo 12</t>
  </si>
  <si>
    <t xml:space="preserve">Letectví 1939 číslo 01</t>
  </si>
  <si>
    <t xml:space="preserve">Letectví 1939 číslo 02</t>
  </si>
  <si>
    <t xml:space="preserve">Letectví 1939 číslo 03</t>
  </si>
  <si>
    <t xml:space="preserve">Letectví 1939 číslo 04</t>
  </si>
  <si>
    <t xml:space="preserve">Letectví 1939 číslo 05</t>
  </si>
  <si>
    <t xml:space="preserve">Letectví 1939 číslo 06</t>
  </si>
  <si>
    <t xml:space="preserve">Letectví 1939 číslo 07</t>
  </si>
  <si>
    <t xml:space="preserve">Letectví 1939 číslo 08</t>
  </si>
  <si>
    <t xml:space="preserve">Letectví 1939-1945</t>
  </si>
  <si>
    <t xml:space="preserve">vydáno v roce 1945 jako číslo překlenovací</t>
  </si>
  <si>
    <t xml:space="preserve">Letectví 1940 číslo 01</t>
  </si>
  <si>
    <t xml:space="preserve">Letectví 1940 číslo 02</t>
  </si>
  <si>
    <t xml:space="preserve">Letectví 1940 číslo 03-04 poškozené</t>
  </si>
  <si>
    <t xml:space="preserve">Letectví 1945 číslo 01</t>
  </si>
  <si>
    <t xml:space="preserve">Letectví 1945 číslo 02</t>
  </si>
  <si>
    <t xml:space="preserve">Letectví 1946 číslo 01</t>
  </si>
  <si>
    <t xml:space="preserve">Letectví 1946 číslo 02</t>
  </si>
  <si>
    <t xml:space="preserve">Letectví 1946 číslo 03</t>
  </si>
  <si>
    <t xml:space="preserve">Letectví 1946 číslo 04</t>
  </si>
  <si>
    <t xml:space="preserve">Letectví 1946 číslo 05</t>
  </si>
  <si>
    <t xml:space="preserve">Letectví 1946 číslo 06</t>
  </si>
  <si>
    <t xml:space="preserve">Letectví 1946 číslo 07</t>
  </si>
  <si>
    <t xml:space="preserve">Letectví 1946 číslo 08</t>
  </si>
  <si>
    <t xml:space="preserve">Letectví 1946 číslo 09</t>
  </si>
  <si>
    <t xml:space="preserve">Letectví 1946 číslo 10</t>
  </si>
  <si>
    <t xml:space="preserve">Letectví 1946 číslo 11</t>
  </si>
  <si>
    <t xml:space="preserve">Letectví 1946 číslo 12</t>
  </si>
  <si>
    <t xml:space="preserve">Letectví 1947 číslo 01</t>
  </si>
  <si>
    <t xml:space="preserve">úplný ročník 1947, vyšlo jen 9 čísel</t>
  </si>
  <si>
    <t xml:space="preserve">Letectví 1947 číslo 02</t>
  </si>
  <si>
    <t xml:space="preserve">Letectví 1947 číslo 03</t>
  </si>
  <si>
    <t xml:space="preserve">Letectví 1947 číslo 04</t>
  </si>
  <si>
    <t xml:space="preserve">Letectví 1947 číslo 05</t>
  </si>
  <si>
    <t xml:space="preserve">Letectví 1947 číslo 06</t>
  </si>
  <si>
    <t xml:space="preserve">Letectví 1947 číslo 07</t>
  </si>
  <si>
    <t xml:space="preserve">Letectví 1947 číslo 08</t>
  </si>
  <si>
    <t xml:space="preserve">Letectví 1947 číslo 09</t>
  </si>
  <si>
    <t xml:space="preserve">Letectví 1948 číslo 01</t>
  </si>
  <si>
    <t xml:space="preserve">úplný ročník - vyšlo jen 19 čísel</t>
  </si>
  <si>
    <t xml:space="preserve">Letectví 1948 číslo 02</t>
  </si>
  <si>
    <t xml:space="preserve">Letectví 1948 číslo 03</t>
  </si>
  <si>
    <t xml:space="preserve">Letectví 1948 číslo 04</t>
  </si>
  <si>
    <t xml:space="preserve">Letectví 1948 číslo 05</t>
  </si>
  <si>
    <t xml:space="preserve">Letectví 1948 číslo 06</t>
  </si>
  <si>
    <t xml:space="preserve">Letectví 1948 číslo 07</t>
  </si>
  <si>
    <t xml:space="preserve">Letectví 1948 číslo 08</t>
  </si>
  <si>
    <t xml:space="preserve">Letectví 1948 číslo 09</t>
  </si>
  <si>
    <t xml:space="preserve">Letectví 1948 číslo 10</t>
  </si>
  <si>
    <t xml:space="preserve">Letectví 1948 číslo 11</t>
  </si>
  <si>
    <t xml:space="preserve">Letectví 1948 číslo 12</t>
  </si>
  <si>
    <t xml:space="preserve">Letectví 1948 číslo 13</t>
  </si>
  <si>
    <t xml:space="preserve">Letectví 1948 číslo 14</t>
  </si>
  <si>
    <t xml:space="preserve">Letectví 1948 číslo 15</t>
  </si>
  <si>
    <t xml:space="preserve">Letectví 1948 číslo 16</t>
  </si>
  <si>
    <t xml:space="preserve">Letectví 1948 číslo 17</t>
  </si>
  <si>
    <t xml:space="preserve">Letectví 1948 číslo 18</t>
  </si>
  <si>
    <t xml:space="preserve">Letectví 1948 číslo 19</t>
  </si>
  <si>
    <t xml:space="preserve">Letectví 1949 č.01</t>
  </si>
  <si>
    <t xml:space="preserve">Letectví 1949 č.02</t>
  </si>
  <si>
    <t xml:space="preserve">Letectví 1949 č.03</t>
  </si>
  <si>
    <t xml:space="preserve">Letectví 1949 č.04</t>
  </si>
  <si>
    <t xml:space="preserve">Letectví 1949 č.05</t>
  </si>
  <si>
    <t xml:space="preserve">Letectví 1949 č.06</t>
  </si>
  <si>
    <t xml:space="preserve">Letectví 1949 č.07</t>
  </si>
  <si>
    <t xml:space="preserve">Letectví 1949 č.08</t>
  </si>
  <si>
    <t xml:space="preserve">Letectví 1949 č.09</t>
  </si>
  <si>
    <t xml:space="preserve">Letectví 1949 č.10</t>
  </si>
  <si>
    <t xml:space="preserve">Letectví 1949 č.11</t>
  </si>
  <si>
    <t xml:space="preserve">Letectví 1949 č.12</t>
  </si>
  <si>
    <t xml:space="preserve">Letectví 1949 č.13</t>
  </si>
  <si>
    <t xml:space="preserve">Letectví 1949 č.14</t>
  </si>
  <si>
    <t xml:space="preserve">Letectví 1949 č.15</t>
  </si>
  <si>
    <t xml:space="preserve">Letectví 1949 č.16</t>
  </si>
  <si>
    <t xml:space="preserve">Letectví 1949 č.17</t>
  </si>
  <si>
    <t xml:space="preserve">Letectví 1949 č.18</t>
  </si>
  <si>
    <t xml:space="preserve">Letectví 1949 č.19</t>
  </si>
  <si>
    <t xml:space="preserve">Letectví 1949 č.20</t>
  </si>
  <si>
    <t xml:space="preserve">Letectví 1949 č.21</t>
  </si>
  <si>
    <t xml:space="preserve">Letectví 1949 č.22</t>
  </si>
  <si>
    <t xml:space="preserve">Letectvi 1949 č.23</t>
  </si>
  <si>
    <t xml:space="preserve">Letectví 1949 č.24</t>
  </si>
  <si>
    <t xml:space="preserve">Letectví 1949 č.25</t>
  </si>
  <si>
    <t xml:space="preserve">Letectví 1949 č.26</t>
  </si>
  <si>
    <t xml:space="preserve">Letectví 1950 číslo 01</t>
  </si>
  <si>
    <t xml:space="preserve">Letectví 1950 číslo 02</t>
  </si>
  <si>
    <t xml:space="preserve">Letectví 1950 číslo 03</t>
  </si>
  <si>
    <t xml:space="preserve">Letectví 1950 číslo 04</t>
  </si>
  <si>
    <t xml:space="preserve">Letectví 1950 číslo 05</t>
  </si>
  <si>
    <t xml:space="preserve">Letectví 1950 číslo 06</t>
  </si>
  <si>
    <t xml:space="preserve">Letectví 1950 číslo 07</t>
  </si>
  <si>
    <t xml:space="preserve">Letectví 1950 číslo 08</t>
  </si>
  <si>
    <t xml:space="preserve">Letectví 1950 číslo 09</t>
  </si>
  <si>
    <t xml:space="preserve">Letectví 1950 číslo 10</t>
  </si>
  <si>
    <t xml:space="preserve">Letectví 1950 číslo 11</t>
  </si>
  <si>
    <t xml:space="preserve">Letectví 1950 číslo 12</t>
  </si>
  <si>
    <t xml:space="preserve">Letectví 1950 číslo 13</t>
  </si>
  <si>
    <t xml:space="preserve">Letectví 1950 číslo 14</t>
  </si>
  <si>
    <t xml:space="preserve">Letectví 1950 číslo 15</t>
  </si>
  <si>
    <t xml:space="preserve">Letectví 1950 číslo 16</t>
  </si>
  <si>
    <t xml:space="preserve">Letectví 1950 číslo 17</t>
  </si>
  <si>
    <t xml:space="preserve">Letectví 1950 číslo 18</t>
  </si>
  <si>
    <t xml:space="preserve">Letectví 1950 číslo 19</t>
  </si>
  <si>
    <t xml:space="preserve">Letectví 1950 číslo 20</t>
  </si>
  <si>
    <t xml:space="preserve">Letectví 1950 číslo 21</t>
  </si>
  <si>
    <t xml:space="preserve">Letectví 1950 číslo 22</t>
  </si>
  <si>
    <t xml:space="preserve">Letectví 1950 číslo 23</t>
  </si>
  <si>
    <t xml:space="preserve">Letectví 1950 číslo 24</t>
  </si>
  <si>
    <t xml:space="preserve">Letectví 1950 číslo 25</t>
  </si>
  <si>
    <t xml:space="preserve">Letectví 1950 číslo 26</t>
  </si>
  <si>
    <t xml:space="preserve">Letectví 1951 číslo 01</t>
  </si>
  <si>
    <t xml:space="preserve">Letectví 1951 číslo 02</t>
  </si>
  <si>
    <t xml:space="preserve">Letectví 1951 číslo 03</t>
  </si>
  <si>
    <t xml:space="preserve">Letectví 1951 číslo 04</t>
  </si>
  <si>
    <t xml:space="preserve">Letectví 1951 číslo 05</t>
  </si>
  <si>
    <t xml:space="preserve">Letectví 1951 číslo 06</t>
  </si>
  <si>
    <t xml:space="preserve">Letectví 1951 číslo 07</t>
  </si>
  <si>
    <t xml:space="preserve">Letectví 1951 číslo 08</t>
  </si>
  <si>
    <t xml:space="preserve">Letectví 1951 číslo 09</t>
  </si>
  <si>
    <t xml:space="preserve">Letectví 1951 číslo 10</t>
  </si>
  <si>
    <t xml:space="preserve">Letectví 1951 číslo 11</t>
  </si>
  <si>
    <t xml:space="preserve">Letectví 1951 číslo 12</t>
  </si>
  <si>
    <t xml:space="preserve">Letectví 1951 číslo 13</t>
  </si>
  <si>
    <t xml:space="preserve">Letectví 1951 číslo 14</t>
  </si>
  <si>
    <t xml:space="preserve">Letectví 1951 číslo 15</t>
  </si>
  <si>
    <t xml:space="preserve">Letectví 1951 číslo 16</t>
  </si>
  <si>
    <t xml:space="preserve">Letectví 1951 číslo 17</t>
  </si>
  <si>
    <t xml:space="preserve">Letectví 1951 číslo 18</t>
  </si>
  <si>
    <t xml:space="preserve">Letectví 1951 číslo 19</t>
  </si>
  <si>
    <t xml:space="preserve">Letectví 1951 číslo 20</t>
  </si>
  <si>
    <t xml:space="preserve">Letectví 1951 číslo 21</t>
  </si>
  <si>
    <t xml:space="preserve">Letectví 1951 číslo 22</t>
  </si>
  <si>
    <t xml:space="preserve">Letectví 1951 číslo 24</t>
  </si>
  <si>
    <t xml:space="preserve">Letectví 1951 číslo 26</t>
  </si>
  <si>
    <t xml:space="preserve">ušpiněné</t>
  </si>
  <si>
    <t xml:space="preserve">Letectví 1952 číslo 02</t>
  </si>
  <si>
    <t xml:space="preserve">Letectví 1952 číslo 03</t>
  </si>
  <si>
    <t xml:space="preserve">Letectví 1952 číslo 04</t>
  </si>
  <si>
    <t xml:space="preserve">Letectví 1952 číslo 05</t>
  </si>
  <si>
    <t xml:space="preserve">Letectví 1952 číslo 06</t>
  </si>
  <si>
    <t xml:space="preserve">PVO a letectvo 1970 číslo 01</t>
  </si>
  <si>
    <t xml:space="preserve">úplný ročník, svázaný, okraje byly ořezané</t>
  </si>
  <si>
    <t xml:space="preserve">PVO a letectvo 1970 číslo 02</t>
  </si>
  <si>
    <t xml:space="preserve">PVO a letectvo 1970 číslo 03</t>
  </si>
  <si>
    <t xml:space="preserve">PVO a letectvo 1970 číslo 04</t>
  </si>
  <si>
    <t xml:space="preserve">PVO a letectvo 1970 číslo 05</t>
  </si>
  <si>
    <t xml:space="preserve">PVO a letectvo 1970 číslo 06</t>
  </si>
  <si>
    <t xml:space="preserve">PVO a letectvo 1970 číslo 07</t>
  </si>
  <si>
    <t xml:space="preserve">PVO a letectvo 1970 číslo 08</t>
  </si>
  <si>
    <t xml:space="preserve">PVO a letectvo 1970 číslo 09</t>
  </si>
  <si>
    <t xml:space="preserve">PVO a letectvo 1970 číslo 10-11</t>
  </si>
  <si>
    <t xml:space="preserve">PVO a letectvo 1970 číslo 12</t>
  </si>
  <si>
    <t xml:space="preserve">České letectvo a PVO 1994 číslo 01</t>
  </si>
  <si>
    <t xml:space="preserve">České letectvo a PVO 1994 číslo 02</t>
  </si>
  <si>
    <t xml:space="preserve">České letectvo a PVO 1994 číslo 03</t>
  </si>
  <si>
    <t xml:space="preserve">České letectvo a PVO 1994 číslo 04</t>
  </si>
  <si>
    <t xml:space="preserve">České letectvo a PVO 1994 číslo 05</t>
  </si>
  <si>
    <t xml:space="preserve">České letectvo a PVO 1994 číslo 06</t>
  </si>
  <si>
    <t xml:space="preserve">České letectvo a PVO 1994 číslo 07</t>
  </si>
  <si>
    <t xml:space="preserve">České letectvo a PVO 1994 číslo 08-09</t>
  </si>
  <si>
    <t xml:space="preserve">České letectvo a PVO 1994 číslo 10</t>
  </si>
  <si>
    <t xml:space="preserve">České letectvo a PVO 1994 číslo 11</t>
  </si>
  <si>
    <t xml:space="preserve">České letectvo a PVO 1994 číslo 12</t>
  </si>
  <si>
    <t xml:space="preserve">České letectvo a PVO 1995 číslo 04</t>
  </si>
  <si>
    <t xml:space="preserve">České letectvo a PVO 1995 číslo 05-06</t>
  </si>
  <si>
    <t xml:space="preserve">České letectvo a PVO 1995 číslo 10</t>
  </si>
  <si>
    <t xml:space="preserve">Letectvo a PVO 1976 číslo 01</t>
  </si>
  <si>
    <t xml:space="preserve">Letectvo a PVO 1976 číslo 02</t>
  </si>
  <si>
    <t xml:space="preserve">Letectvo a PVO 1976 číslo 03</t>
  </si>
  <si>
    <t xml:space="preserve">Letectvo a PVO 1976 číslo 04</t>
  </si>
  <si>
    <t xml:space="preserve">Letectvo a PVO 1976 číslo 05</t>
  </si>
  <si>
    <t xml:space="preserve">Letectvo a PVO 1976 číslo 06</t>
  </si>
  <si>
    <t xml:space="preserve">Letectvo a PVO 1976 číslo 07</t>
  </si>
  <si>
    <t xml:space="preserve">Letectvo a PVO 1976 číslo 08</t>
  </si>
  <si>
    <t xml:space="preserve">Letectvo a PVO 1976 číslo 09</t>
  </si>
  <si>
    <t xml:space="preserve">Letectvo a PVO 1976 číslo 10</t>
  </si>
  <si>
    <t xml:space="preserve">Letectvo a PVO 1976 číslo 11</t>
  </si>
  <si>
    <t xml:space="preserve">Letectvo a PVO 1976 číslo 12</t>
  </si>
  <si>
    <t xml:space="preserve">Letectvo a PVO 1977 číslo 01</t>
  </si>
  <si>
    <t xml:space="preserve">Letectvo a PVO 1977 číslo 02</t>
  </si>
  <si>
    <t xml:space="preserve">Letectvo a PVO 1977 číslo 03</t>
  </si>
  <si>
    <t xml:space="preserve">Letectvo a PVO 1977 číslo 04</t>
  </si>
  <si>
    <t xml:space="preserve">Letectvo a PVO 1977 číslo 05</t>
  </si>
  <si>
    <t xml:space="preserve">Letectvo a PVO 1977 číslo 06</t>
  </si>
  <si>
    <t xml:space="preserve">Letectvo a PVO 1977 číslo 07</t>
  </si>
  <si>
    <t xml:space="preserve">Letectvo a PVO 1977 číslo 08</t>
  </si>
  <si>
    <t xml:space="preserve">Letectvo a PVO 1977 číslo 09</t>
  </si>
  <si>
    <t xml:space="preserve">Letectvo a PVO 1977 číslo 10</t>
  </si>
  <si>
    <t xml:space="preserve">Letectvo a PVO 1977 číslo 11</t>
  </si>
  <si>
    <t xml:space="preserve">Letectvo a PVO 1977 číslo 12</t>
  </si>
  <si>
    <t xml:space="preserve">Letectvo a PVO 1978 číslo 01</t>
  </si>
  <si>
    <t xml:space="preserve">Letectvo a PVO 1978 číslo 02</t>
  </si>
  <si>
    <t xml:space="preserve">Letectvo a PVO 1978 číslo 03</t>
  </si>
  <si>
    <t xml:space="preserve">Letectvo a PVO 1978 číslo 04</t>
  </si>
  <si>
    <t xml:space="preserve">Letectvo a PVO 1978 číslo 05</t>
  </si>
  <si>
    <t xml:space="preserve">Letectvo a PVO 1978 číslo 06</t>
  </si>
  <si>
    <t xml:space="preserve">Letectvo a PVO 1978 číslo 07</t>
  </si>
  <si>
    <t xml:space="preserve">Letectvo a PVO 1978 číslo 08</t>
  </si>
  <si>
    <t xml:space="preserve">Letectvo a PVO 1978 číslo 09</t>
  </si>
  <si>
    <t xml:space="preserve">Letectvo a PVO 1978 číáslo 10</t>
  </si>
  <si>
    <t xml:space="preserve">Letectvo a PVO 1978 číslo 11</t>
  </si>
  <si>
    <t xml:space="preserve">Letectvo a PVO 1978 číslo 12</t>
  </si>
  <si>
    <t xml:space="preserve">Letectvo a PVO 1979 číslo 01</t>
  </si>
  <si>
    <t xml:space="preserve">Letectvo a PVO 1979 číslo 02</t>
  </si>
  <si>
    <t xml:space="preserve">Letectvo a PVO 1979 číslo 03</t>
  </si>
  <si>
    <t xml:space="preserve">Letectvo a PVO 1979 číslo 04</t>
  </si>
  <si>
    <t xml:space="preserve">Letectvo a PVO 1979 číslo 05</t>
  </si>
  <si>
    <t xml:space="preserve">Letectvo a PVO 1979 číslo 06</t>
  </si>
  <si>
    <t xml:space="preserve">Letectvo a PVO 1979 číslo 07</t>
  </si>
  <si>
    <t xml:space="preserve">Letectvo a PVO 1979 číslo 08</t>
  </si>
  <si>
    <t xml:space="preserve">Letectvo a PVO 1979 číslo 09</t>
  </si>
  <si>
    <t xml:space="preserve">Letectvo a PVO 1979 číslo 10</t>
  </si>
  <si>
    <t xml:space="preserve">Letectvo a PVO 1979 číslo 11</t>
  </si>
  <si>
    <t xml:space="preserve">Letectvo a PVO 1979 číslo 12</t>
  </si>
  <si>
    <t xml:space="preserve">Letectvo a PVO 1980 číslo 01</t>
  </si>
  <si>
    <t xml:space="preserve">Letectvo a PVO 1980 číslo 02</t>
  </si>
  <si>
    <t xml:space="preserve">Letectvo a PVO 1980 číslo 03</t>
  </si>
  <si>
    <t xml:space="preserve">Letectvo a PVO 1980 číslo 04</t>
  </si>
  <si>
    <t xml:space="preserve">Letectvo a PVO 1980 číslo 05</t>
  </si>
  <si>
    <t xml:space="preserve">Letectvo a PVO 1980 číslo 06</t>
  </si>
  <si>
    <t xml:space="preserve">Letectvo a PVO 1980 číslo 07</t>
  </si>
  <si>
    <t xml:space="preserve">Letectvo a PVO 1980 číslo 08</t>
  </si>
  <si>
    <t xml:space="preserve">Letectvo a PVO 1980 číslo 09</t>
  </si>
  <si>
    <t xml:space="preserve">Letectvo a PVO 1980 číslo 10</t>
  </si>
  <si>
    <t xml:space="preserve">Letectvo a PVO 1980 číslo 11</t>
  </si>
  <si>
    <t xml:space="preserve">Letectvo a PVO 1980 číslo 12</t>
  </si>
  <si>
    <t xml:space="preserve">Letectvo a PVO 1981 číslo 01</t>
  </si>
  <si>
    <t xml:space="preserve">Letectvo a PVO 1981 číslo 02</t>
  </si>
  <si>
    <t xml:space="preserve">Letectvo a PVO 1981 číslo 03</t>
  </si>
  <si>
    <t xml:space="preserve">Letectvo a PVO 1981 číslo 04</t>
  </si>
  <si>
    <t xml:space="preserve">Letectvo a PVO 1981 číslo 05</t>
  </si>
  <si>
    <t xml:space="preserve">Letectvo a PVO 1981 číslo 06</t>
  </si>
  <si>
    <t xml:space="preserve">Letectvo a PVO 1981 číslo 07</t>
  </si>
  <si>
    <t xml:space="preserve">Letectvo a PVO 1981 číslo 08</t>
  </si>
  <si>
    <t xml:space="preserve">Letectvo a PVO 1981 číslo 09</t>
  </si>
  <si>
    <t xml:space="preserve">Letectvo a PVO 1981 číslo 10</t>
  </si>
  <si>
    <t xml:space="preserve">Letectvo a PVO 1981 číslo 11</t>
  </si>
  <si>
    <t xml:space="preserve">Letectvo a PVO 1981 číslo 12</t>
  </si>
  <si>
    <t xml:space="preserve">Letectvo a PVO 1982 číslo 01</t>
  </si>
  <si>
    <t xml:space="preserve">Letectvo a PVO 1982 číslo 02</t>
  </si>
  <si>
    <t xml:space="preserve">Letectvo a PVO 1982 číslo 03</t>
  </si>
  <si>
    <t xml:space="preserve">Letectvo a PVO 1982 číslo 04</t>
  </si>
  <si>
    <t xml:space="preserve">Letectvo a PVO 1982 číslo 05</t>
  </si>
  <si>
    <t xml:space="preserve">Letectvo a PVO 1982 číslo 06</t>
  </si>
  <si>
    <t xml:space="preserve">Letectvo a PVO 1982 číslo 07</t>
  </si>
  <si>
    <t xml:space="preserve">Letectvo a PVO 1982 číslo 08</t>
  </si>
  <si>
    <t xml:space="preserve">Letectvo a PVO 1982 číslo 09</t>
  </si>
  <si>
    <t xml:space="preserve">Letectvo a PVO 1982 číslo 10</t>
  </si>
  <si>
    <t xml:space="preserve">Letectvo a PVO 1982 číslo 11</t>
  </si>
  <si>
    <t xml:space="preserve">Letectvo a PVO 1982 číslo 12</t>
  </si>
  <si>
    <t xml:space="preserve">Letectvo a PVO 1983 číslo 01</t>
  </si>
  <si>
    <t xml:space="preserve">Letectvo a PVO 1983 číslo 02</t>
  </si>
  <si>
    <t xml:space="preserve">Letectvo a PVO 1983 číslo 03</t>
  </si>
  <si>
    <t xml:space="preserve">Letectvo a PVO 1983 číslo 04</t>
  </si>
  <si>
    <t xml:space="preserve">Letectvo a PVO 1983 číslo 05</t>
  </si>
  <si>
    <t xml:space="preserve">Letectvo a PVO 1983 číslo 06</t>
  </si>
  <si>
    <t xml:space="preserve">Letectvo a PVO 1983 číslo 07</t>
  </si>
  <si>
    <t xml:space="preserve">Letectvo a PVO 1983 číslo 08</t>
  </si>
  <si>
    <t xml:space="preserve">Letectvo a PVO 1983 číslo 09</t>
  </si>
  <si>
    <t xml:space="preserve">Letectvo a PVO 1983 číslo 10</t>
  </si>
  <si>
    <t xml:space="preserve">Letectvo a PVO 1983 číslo 11</t>
  </si>
  <si>
    <t xml:space="preserve">Letectvo a PVO 1983 číslo 12</t>
  </si>
  <si>
    <t xml:space="preserve">Letectvo a PVO 1984 číslo 12</t>
  </si>
  <si>
    <t xml:space="preserve">Letectvo a PVO 1985 číslo 02</t>
  </si>
  <si>
    <t xml:space="preserve">Letectvo a PVO 1985 číslo 04</t>
  </si>
  <si>
    <t xml:space="preserve">Letectvo a PVO 1985 číslo 08</t>
  </si>
  <si>
    <t xml:space="preserve">Letectvo a PVO 1986 číslo 03</t>
  </si>
  <si>
    <t xml:space="preserve">Letectvo a PVO 1986 číslo 10</t>
  </si>
  <si>
    <t xml:space="preserve">Letectvo a PVO 1986 číslo 11</t>
  </si>
  <si>
    <t xml:space="preserve">Letectvo a PVO 1986 číslo 12</t>
  </si>
  <si>
    <t xml:space="preserve">Letectvo a PVO 1987 číslo 01</t>
  </si>
  <si>
    <t xml:space="preserve">Letectvo a PVO 1987 číslo 02</t>
  </si>
  <si>
    <t xml:space="preserve">Letectvo a PVO 1987 číslo 03</t>
  </si>
  <si>
    <t xml:space="preserve">Letectvo a PVO 1987 číslo 04</t>
  </si>
  <si>
    <t xml:space="preserve">Letectvo a PVO 1987 číslo 05</t>
  </si>
  <si>
    <t xml:space="preserve">Letectvo a PVO 1987 číslo 06</t>
  </si>
  <si>
    <t xml:space="preserve">Letectvo a PVO 1987 číslo 07</t>
  </si>
  <si>
    <t xml:space="preserve">Letectvo a PVO 1987 číslo 08 neúplné</t>
  </si>
  <si>
    <t xml:space="preserve">Letectvo a PVO 1987 číslo 09</t>
  </si>
  <si>
    <t xml:space="preserve">Letectvo a PVO 1987 číslo 10</t>
  </si>
  <si>
    <t xml:space="preserve">Letectvo a PVO 1987 číslo 11</t>
  </si>
  <si>
    <t xml:space="preserve">Letectvo a PVO 1987 číslo 12</t>
  </si>
  <si>
    <t xml:space="preserve">Letectvo a PVO 1988 číslo 02 neúplné</t>
  </si>
  <si>
    <t xml:space="preserve">Letectvo a PVO 1988 číslo 05</t>
  </si>
  <si>
    <t xml:space="preserve">Letectvo a PVO 1988 číslo 06</t>
  </si>
  <si>
    <t xml:space="preserve">Letectvo a PVO 1988 číslo 07</t>
  </si>
  <si>
    <t xml:space="preserve">Letectvo a PVO 1988 číslo 08</t>
  </si>
  <si>
    <t xml:space="preserve">Letectvo a PVO 1988 číslo 09</t>
  </si>
  <si>
    <t xml:space="preserve">Letectvo a PVO 1989 číslo 07</t>
  </si>
  <si>
    <t xml:space="preserve">Letectvo a PVO 1989 číslo 08</t>
  </si>
  <si>
    <t xml:space="preserve">Letectvo a PVO 1990 číslo 01</t>
  </si>
  <si>
    <t xml:space="preserve">Letectvo a PVO 1990 číslo 08</t>
  </si>
  <si>
    <t xml:space="preserve">Letu zdar 1946-7 číslo 01</t>
  </si>
  <si>
    <t xml:space="preserve">Letu zdar 1946-7 číslo 02</t>
  </si>
  <si>
    <t xml:space="preserve">Letu zdar 1946-7 číslo 03</t>
  </si>
  <si>
    <t xml:space="preserve">Letu zdar 1946-7 číslo 04</t>
  </si>
  <si>
    <t xml:space="preserve">Letu zdar 1946-7 číslo 05</t>
  </si>
  <si>
    <t xml:space="preserve">Letu zdar 1946-7 číslo 06</t>
  </si>
  <si>
    <t xml:space="preserve">Letu zdar 1946-7 číslo 07</t>
  </si>
  <si>
    <t xml:space="preserve">Letu zdar 1946-7 číslo 08</t>
  </si>
  <si>
    <t xml:space="preserve">Letu zdar 1946-7 číslo 09</t>
  </si>
  <si>
    <t xml:space="preserve">Letu zdar 1946-7 číslo 10-11</t>
  </si>
  <si>
    <t xml:space="preserve">Letu zdar 1946-7 číslo 12</t>
  </si>
  <si>
    <t xml:space="preserve">Letu zdar 1947-8 číslo 02</t>
  </si>
  <si>
    <t xml:space="preserve">Magazín Classic Trainers 2020 číslo 01</t>
  </si>
  <si>
    <t xml:space="preserve">Magazín Classic Trainers 2020 číslo 02</t>
  </si>
  <si>
    <t xml:space="preserve">Magazín Classic Trainers 2021 číslo 03</t>
  </si>
  <si>
    <t xml:space="preserve">Magazín Classic Trainers 2021 číslo 04</t>
  </si>
  <si>
    <t xml:space="preserve">Magazín Classic Trainers 2021 číslo 05</t>
  </si>
  <si>
    <t xml:space="preserve">Military revue 2009 číslo 09</t>
  </si>
  <si>
    <t xml:space="preserve">Military revue 2009 číslo 10</t>
  </si>
  <si>
    <t xml:space="preserve">Military revue 2009 číslo 11</t>
  </si>
  <si>
    <t xml:space="preserve">Military revue 2009 číslo 12</t>
  </si>
  <si>
    <t xml:space="preserve">Military revue 2010 číslo 01</t>
  </si>
  <si>
    <t xml:space="preserve">Military revue 2010 číslo 02</t>
  </si>
  <si>
    <t xml:space="preserve">Military revue 2010 číslo 03</t>
  </si>
  <si>
    <t xml:space="preserve">Military revue 2010 číslo 04</t>
  </si>
  <si>
    <t xml:space="preserve">Military revue 2010 číslo 05</t>
  </si>
  <si>
    <t xml:space="preserve">Military revue 2010 číslo 06</t>
  </si>
  <si>
    <t xml:space="preserve">Military revue 2010 číslo 07</t>
  </si>
  <si>
    <t xml:space="preserve">Military revue 2010 číslo 08</t>
  </si>
  <si>
    <t xml:space="preserve">Military revue 2010 číslo 09</t>
  </si>
  <si>
    <t xml:space="preserve">Military revue 2010 číslo 10</t>
  </si>
  <si>
    <t xml:space="preserve">Military revue 2010 číslo 11</t>
  </si>
  <si>
    <t xml:space="preserve">Military revue 2010 číslo 12</t>
  </si>
  <si>
    <t xml:space="preserve">Military revue 2011 číslo 01</t>
  </si>
  <si>
    <t xml:space="preserve">Military revue 2011 číslo 02</t>
  </si>
  <si>
    <t xml:space="preserve">Military revue 2011 číslo 03</t>
  </si>
  <si>
    <t xml:space="preserve">Military revue 2011 číslo 04</t>
  </si>
  <si>
    <t xml:space="preserve">Military revue 2011 číslo 05</t>
  </si>
  <si>
    <t xml:space="preserve">Military revue 2011 číslo 06</t>
  </si>
  <si>
    <t xml:space="preserve">Military revue 2011 číslo 07</t>
  </si>
  <si>
    <t xml:space="preserve">Military revue 2011 číslo 08</t>
  </si>
  <si>
    <t xml:space="preserve">Military revue 2011 číslo 09</t>
  </si>
  <si>
    <t xml:space="preserve">Military revue 2011 číslo 10</t>
  </si>
  <si>
    <t xml:space="preserve">Military revue 2011 číslo 11</t>
  </si>
  <si>
    <t xml:space="preserve">Military revue 2011 číslo 12</t>
  </si>
  <si>
    <t xml:space="preserve">Military revue 2012 číslo 01</t>
  </si>
  <si>
    <t xml:space="preserve">Military revue 2012 číslo 02</t>
  </si>
  <si>
    <t xml:space="preserve">Military revue 2012 číslo 03</t>
  </si>
  <si>
    <t xml:space="preserve">Military revue 2012 číslo 04</t>
  </si>
  <si>
    <t xml:space="preserve">Military revue 2012 číslo 05</t>
  </si>
  <si>
    <t xml:space="preserve">Military revue 2012 číslo 06</t>
  </si>
  <si>
    <t xml:space="preserve">Military revue 2012 číslo 07-08</t>
  </si>
  <si>
    <t xml:space="preserve">Military revue 2012 číslo 09</t>
  </si>
  <si>
    <t xml:space="preserve">Military revue 2012 číslo 10</t>
  </si>
  <si>
    <t xml:space="preserve">Military revue 2012 číslo 11</t>
  </si>
  <si>
    <t xml:space="preserve">Military revue 2012 číslo 12</t>
  </si>
  <si>
    <t xml:space="preserve">Military revue 2013 číslo 01</t>
  </si>
  <si>
    <t xml:space="preserve">Military revue 2013 číslo 02</t>
  </si>
  <si>
    <t xml:space="preserve">Military revue 2013 číslo 03</t>
  </si>
  <si>
    <t xml:space="preserve">Military revue 2013 číslo 04</t>
  </si>
  <si>
    <t xml:space="preserve">Military revue 2013 číslo 05</t>
  </si>
  <si>
    <t xml:space="preserve">Military revue 2013 číslo 06</t>
  </si>
  <si>
    <t xml:space="preserve">Military revue 2013 číslo 07</t>
  </si>
  <si>
    <t xml:space="preserve">Military revue 2013 číslo 08</t>
  </si>
  <si>
    <t xml:space="preserve">Military revue 2013 číslo 09</t>
  </si>
  <si>
    <t xml:space="preserve">Military revue 2013 číslo 10</t>
  </si>
  <si>
    <t xml:space="preserve">Military revue 2013 číslo 11</t>
  </si>
  <si>
    <t xml:space="preserve">Military revue 2013 číslo 12</t>
  </si>
  <si>
    <t xml:space="preserve">Military revue 2014 číslo 01</t>
  </si>
  <si>
    <t xml:space="preserve">Military revue 2014 číslo 02</t>
  </si>
  <si>
    <t xml:space="preserve">Military revue 2014 číslo 03</t>
  </si>
  <si>
    <t xml:space="preserve">Military revue 2014 číslo 04</t>
  </si>
  <si>
    <t xml:space="preserve">Military revue 2014 číslo 05</t>
  </si>
  <si>
    <t xml:space="preserve">Military revue 2014 číslo 06</t>
  </si>
  <si>
    <t xml:space="preserve">Military revue 2014 číslo 07-08</t>
  </si>
  <si>
    <t xml:space="preserve">Military revue 2014 číslo 09</t>
  </si>
  <si>
    <t xml:space="preserve">Military revue 2014 číslo 10</t>
  </si>
  <si>
    <t xml:space="preserve">Military revue 2014 číslo 11</t>
  </si>
  <si>
    <t xml:space="preserve">Military revue 2014 číslo 12</t>
  </si>
  <si>
    <t xml:space="preserve">Military revue 2015 číslo 01-02</t>
  </si>
  <si>
    <t xml:space="preserve">Military Revue 2015 číslo 03</t>
  </si>
  <si>
    <t xml:space="preserve">Military Revue 2015 číslo 04</t>
  </si>
  <si>
    <t xml:space="preserve">Military revue 2015 číslo 05</t>
  </si>
  <si>
    <t xml:space="preserve">Military revue 2015 číslo 06</t>
  </si>
  <si>
    <t xml:space="preserve">Military revue 2015 číslo 07-08</t>
  </si>
  <si>
    <t xml:space="preserve">Military revue 2015 číslo 09</t>
  </si>
  <si>
    <t xml:space="preserve">Military revue 2015 číslo 10</t>
  </si>
  <si>
    <t xml:space="preserve">Military Revue 2015 číslo 11</t>
  </si>
  <si>
    <t xml:space="preserve">Military revue 2015 číslo 12</t>
  </si>
  <si>
    <t xml:space="preserve">Military revue 2016 číslo 01-02</t>
  </si>
  <si>
    <t xml:space="preserve">Military Revue 2016 číslo 03</t>
  </si>
  <si>
    <t xml:space="preserve">Military Revue 2016 číslo 04</t>
  </si>
  <si>
    <t xml:space="preserve">Military revue 2016 číslo 05</t>
  </si>
  <si>
    <t xml:space="preserve">Military revue 2016 číslo 06</t>
  </si>
  <si>
    <t xml:space="preserve">Military revue 2016 číslo 07-08</t>
  </si>
  <si>
    <t xml:space="preserve">Military revue 2016 číslo 09</t>
  </si>
  <si>
    <t xml:space="preserve">Military revue 2016 číslo 10</t>
  </si>
  <si>
    <t xml:space="preserve">Military Revue 2016 číslo 11</t>
  </si>
  <si>
    <t xml:space="preserve">Military revue 2016 číslo 12</t>
  </si>
  <si>
    <t xml:space="preserve">Military revue 2017 č.01-02</t>
  </si>
  <si>
    <t xml:space="preserve">Military revue 2017 číslo 03</t>
  </si>
  <si>
    <t xml:space="preserve">Military revue 2017 číslo 04</t>
  </si>
  <si>
    <t xml:space="preserve">Military Revue 2017 číslo 05</t>
  </si>
  <si>
    <t xml:space="preserve">Military Revue 2017 číslo 06</t>
  </si>
  <si>
    <t xml:space="preserve">Military revue 2017 číslo 07-08</t>
  </si>
  <si>
    <t xml:space="preserve">Military revue 2017 číslo 09</t>
  </si>
  <si>
    <t xml:space="preserve">Military revue 2017 číslo 10</t>
  </si>
  <si>
    <t xml:space="preserve">Military revue 2017 číslo 11</t>
  </si>
  <si>
    <t xml:space="preserve">Military revue 2017 číslo 12</t>
  </si>
  <si>
    <t xml:space="preserve">Military revue 2018 číslo 1-2</t>
  </si>
  <si>
    <t xml:space="preserve">Military revue 2018 číslo 03</t>
  </si>
  <si>
    <t xml:space="preserve">Military revue 2018 číslo 04</t>
  </si>
  <si>
    <t xml:space="preserve">Military revue 2018 číslo 05</t>
  </si>
  <si>
    <t xml:space="preserve">Military revue 2018 číslo 06</t>
  </si>
  <si>
    <t xml:space="preserve">Military revue 2018 číslo 7-8</t>
  </si>
  <si>
    <t xml:space="preserve">Military Revue 2018 číslo 09</t>
  </si>
  <si>
    <t xml:space="preserve">Military Revue 2018 číslo 10</t>
  </si>
  <si>
    <t xml:space="preserve">Military revue 2018 číslo 11</t>
  </si>
  <si>
    <t xml:space="preserve">Military revue 2018 číslo 12</t>
  </si>
  <si>
    <t xml:space="preserve">Military revue 2019 číslo 1-2</t>
  </si>
  <si>
    <t xml:space="preserve">Military revue 2019 číslo 03</t>
  </si>
  <si>
    <t xml:space="preserve">Military revue 2019 číslo 04</t>
  </si>
  <si>
    <t xml:space="preserve">Military revue 2019 číslo 05</t>
  </si>
  <si>
    <t xml:space="preserve">Military revue 2019 číslo 06</t>
  </si>
  <si>
    <t xml:space="preserve">Military revue 2019 číslo 07-08</t>
  </si>
  <si>
    <t xml:space="preserve">Military revue 2019 číslo 09</t>
  </si>
  <si>
    <t xml:space="preserve">Military revue 2019 číslo 10</t>
  </si>
  <si>
    <t xml:space="preserve">Military revue 2019 číslo 11</t>
  </si>
  <si>
    <t xml:space="preserve">Military revue 2019 číslo 12</t>
  </si>
  <si>
    <t xml:space="preserve">Military revue 2020 číslo 01-02</t>
  </si>
  <si>
    <t xml:space="preserve">Military revue 2020 číslo 03</t>
  </si>
  <si>
    <t xml:space="preserve">Military revue 2020 číslo 04</t>
  </si>
  <si>
    <t xml:space="preserve">Military revue 2020 číslo 05</t>
  </si>
  <si>
    <t xml:space="preserve">Military revue 2020 číslo 06</t>
  </si>
  <si>
    <t xml:space="preserve">Military revue 2020 číslo 07-08</t>
  </si>
  <si>
    <t xml:space="preserve">Military revue 2020 číslo 09</t>
  </si>
  <si>
    <t xml:space="preserve">Military revue 2020 číslo 10</t>
  </si>
  <si>
    <t xml:space="preserve">Military revue 2020 číslo 11</t>
  </si>
  <si>
    <t xml:space="preserve">Military revue 2020 číslo 12</t>
  </si>
  <si>
    <t xml:space="preserve">Military revue 2021 číslo 01-02</t>
  </si>
  <si>
    <t xml:space="preserve">Military revue 2021 číslo 03</t>
  </si>
  <si>
    <t xml:space="preserve">Military revue 2021 číslo 04</t>
  </si>
  <si>
    <t xml:space="preserve">Military revue 2021 číslo 05</t>
  </si>
  <si>
    <t xml:space="preserve">Military revue 2021 číslo 06</t>
  </si>
  <si>
    <t xml:space="preserve">Military revue 2021 číslo 07-08</t>
  </si>
  <si>
    <t xml:space="preserve">Military revue 2021 číslo 09</t>
  </si>
  <si>
    <t xml:space="preserve">Military revue 2021 číslo 10</t>
  </si>
  <si>
    <t xml:space="preserve">Military revue 2021 číslo 11</t>
  </si>
  <si>
    <t xml:space="preserve">Military revue 2021 číslo 12</t>
  </si>
  <si>
    <t xml:space="preserve">Military revue 2022 číslo 01-02</t>
  </si>
  <si>
    <t xml:space="preserve">Military revue 2022 číslo 03</t>
  </si>
  <si>
    <t xml:space="preserve">Military revue 2022 číslo 04</t>
  </si>
  <si>
    <t xml:space="preserve">Military revue 2022 číslo 05</t>
  </si>
  <si>
    <t xml:space="preserve">Military revue 2022 číslo 06</t>
  </si>
  <si>
    <t xml:space="preserve">Military revue 2022 číslo 07-08</t>
  </si>
  <si>
    <t xml:space="preserve">Military revue 2022 číslo 09</t>
  </si>
  <si>
    <t xml:space="preserve">Military revue 2022 číslo 10</t>
  </si>
  <si>
    <t xml:space="preserve">Military revue 2022 číslo 11</t>
  </si>
  <si>
    <t xml:space="preserve">Military revue 2022 číslo 12</t>
  </si>
  <si>
    <t xml:space="preserve">Military revue 2023 číslo 01</t>
  </si>
  <si>
    <t xml:space="preserve">Military revue 2023 číslo 02</t>
  </si>
  <si>
    <t xml:space="preserve">Military revue 2023 číslo 03</t>
  </si>
  <si>
    <t xml:space="preserve">Military revue 2023 číslo 04</t>
  </si>
  <si>
    <t xml:space="preserve">Military revue 2023 číslo 05</t>
  </si>
  <si>
    <t xml:space="preserve">Military revue 2023 číslo 06</t>
  </si>
  <si>
    <t xml:space="preserve">Military revue 2023 číslo 07</t>
  </si>
  <si>
    <t xml:space="preserve">Military revue 2023 číslo 08</t>
  </si>
  <si>
    <t xml:space="preserve">Military revue 2023 číslo 09</t>
  </si>
  <si>
    <t xml:space="preserve">Military revue 2023 číslo 10</t>
  </si>
  <si>
    <t xml:space="preserve">Military revue 2023 číslo 11</t>
  </si>
  <si>
    <t xml:space="preserve">Military revue 2023 číslo 12</t>
  </si>
  <si>
    <t xml:space="preserve">Military revue 2024 číslo 01</t>
  </si>
  <si>
    <t xml:space="preserve">Military revue 2024 číslo 02</t>
  </si>
  <si>
    <t xml:space="preserve">Military revue 2024 číslo 03</t>
  </si>
  <si>
    <t xml:space="preserve">Military revue 2024 číslo 04</t>
  </si>
  <si>
    <t xml:space="preserve">Military revue 2024 číslo 05</t>
  </si>
  <si>
    <t xml:space="preserve">Military revue 2024 číslo 06</t>
  </si>
  <si>
    <t xml:space="preserve">Military revue 2024 číslo 07</t>
  </si>
  <si>
    <t xml:space="preserve">Military revue 2024 číslo 08</t>
  </si>
  <si>
    <t xml:space="preserve">Military revue 2024 číslo 10</t>
  </si>
  <si>
    <t xml:space="preserve">Military revue 2024 číslo 12</t>
  </si>
  <si>
    <t xml:space="preserve">Mladý letec - soutěž - letáček - 40.léta.jpg</t>
  </si>
  <si>
    <t xml:space="preserve">Mladý letec 1929-30 číslo 1</t>
  </si>
  <si>
    <t xml:space="preserve">Mladý letec 1929-30 číslo 2</t>
  </si>
  <si>
    <t xml:space="preserve">Mladý letec 1929-30 číslo 3</t>
  </si>
  <si>
    <t xml:space="preserve">Mladý letec 1929-30 číslo 4</t>
  </si>
  <si>
    <t xml:space="preserve">Mladý letec 1929-30 číslo 5</t>
  </si>
  <si>
    <t xml:space="preserve">Mladý letec 1929-30 číslo 6</t>
  </si>
  <si>
    <t xml:space="preserve">Mladý letec 1929-30 číslo 7</t>
  </si>
  <si>
    <t xml:space="preserve">Mladý letec 1929-30 číslo 8</t>
  </si>
  <si>
    <t xml:space="preserve">Mladý letec 1929-30 číslo 9</t>
  </si>
  <si>
    <t xml:space="preserve">Mladý letec 1929-30 číslo 10</t>
  </si>
  <si>
    <t xml:space="preserve">Mladý letec 1930-31 číslo 9</t>
  </si>
  <si>
    <t xml:space="preserve">Mladý letec 1931-32 číslo 1</t>
  </si>
  <si>
    <t xml:space="preserve">Mladý letec 1932-3 č.1</t>
  </si>
  <si>
    <t xml:space="preserve">Mladý letec 1932-3 č.2</t>
  </si>
  <si>
    <t xml:space="preserve">Mladý letec 1932-3 č.3</t>
  </si>
  <si>
    <t xml:space="preserve">Mladý letec 1932-3 č.4</t>
  </si>
  <si>
    <t xml:space="preserve">Mladý letec 1932-3 č.5</t>
  </si>
  <si>
    <t xml:space="preserve">Mladý letec 1932-3 č.6</t>
  </si>
  <si>
    <t xml:space="preserve">Mladý letec 1932-3 č.7</t>
  </si>
  <si>
    <t xml:space="preserve">Mladý letec 1932-3 č.8</t>
  </si>
  <si>
    <t xml:space="preserve">Mladý letec 1932-3 č.9</t>
  </si>
  <si>
    <t xml:space="preserve">Mladý letec 1932-3 č.10</t>
  </si>
  <si>
    <t xml:space="preserve">Mladý letec 1934-5 č.1</t>
  </si>
  <si>
    <t xml:space="preserve">Mladý letec 1934-5 č.2</t>
  </si>
  <si>
    <t xml:space="preserve">Mladý letec 1934-5 č.3</t>
  </si>
  <si>
    <t xml:space="preserve">Mladý letec 1934-5 č.4</t>
  </si>
  <si>
    <t xml:space="preserve">Mladý letec 1934-5 č.5</t>
  </si>
  <si>
    <t xml:space="preserve">Mladý letec 1937-8 číslo 01</t>
  </si>
  <si>
    <t xml:space="preserve">Mladý letec 1937-8 číslo 02</t>
  </si>
  <si>
    <t xml:space="preserve">Mladý letec 1937-8 číslo 03</t>
  </si>
  <si>
    <t xml:space="preserve">Mladý letec 1937-8 číslo 04</t>
  </si>
  <si>
    <t xml:space="preserve">Mladý letec 1937-8 číslo 05</t>
  </si>
  <si>
    <t xml:space="preserve">Mladý letec 1937-8 číslo 06</t>
  </si>
  <si>
    <t xml:space="preserve">Mladý letec 1937-8 číslo 07</t>
  </si>
  <si>
    <t xml:space="preserve">Mladý letec 1937-8 číslo 08-09</t>
  </si>
  <si>
    <t xml:space="preserve">Mladý letec 1937-8 číslo 10</t>
  </si>
  <si>
    <t xml:space="preserve">Mladý letec 1946-7 číslo 01</t>
  </si>
  <si>
    <t xml:space="preserve">Mladý letec 1946-47 číslo 02</t>
  </si>
  <si>
    <t xml:space="preserve">Mladý letec 1946-47 číslo 03</t>
  </si>
  <si>
    <t xml:space="preserve">Mladý letec 1946-47 číslo 04 - 05</t>
  </si>
  <si>
    <t xml:space="preserve">Mladý letec 1946-47 číslo 06 - 07</t>
  </si>
  <si>
    <t xml:space="preserve">Mladý letec 1946-47 číslo 08</t>
  </si>
  <si>
    <t xml:space="preserve">Mladý letec 1946-47 číslo 09 - 10́</t>
  </si>
  <si>
    <t xml:space="preserve">Mladý letec 1947-48 číslo 01</t>
  </si>
  <si>
    <t xml:space="preserve">Mladý letec 1947-48 číslo 02</t>
  </si>
  <si>
    <t xml:space="preserve">Mladý letec 1947-48 číslo 03</t>
  </si>
  <si>
    <t xml:space="preserve">Modelář 1982 číslo 09</t>
  </si>
  <si>
    <t xml:space="preserve">Modelář 1983 číslo 07</t>
  </si>
  <si>
    <t xml:space="preserve">Modelář 1984 číslo 02</t>
  </si>
  <si>
    <t xml:space="preserve">Modelář 2005 číslo 04</t>
  </si>
  <si>
    <t xml:space="preserve">Modelář 2005 číslo 09</t>
  </si>
  <si>
    <t xml:space="preserve">Modelář 2007 číslo 06</t>
  </si>
  <si>
    <t xml:space="preserve">Modelář 2007 číslo 07</t>
  </si>
  <si>
    <t xml:space="preserve">Modelář 2008 číslo 02</t>
  </si>
  <si>
    <t xml:space="preserve">Modelář 2008 číslo 06</t>
  </si>
  <si>
    <t xml:space="preserve">Modelář 2009 číslo 01</t>
  </si>
  <si>
    <t xml:space="preserve">Modelář 2009 číslo 02</t>
  </si>
  <si>
    <t xml:space="preserve">Modelář 2009 číslo 03</t>
  </si>
  <si>
    <t xml:space="preserve">Modelář 2009 číslo 04</t>
  </si>
  <si>
    <t xml:space="preserve">Modelář 2009 číslo 05</t>
  </si>
  <si>
    <t xml:space="preserve">Modelář 2009 číslo 06</t>
  </si>
  <si>
    <t xml:space="preserve">Modelář 2009 číslo 07</t>
  </si>
  <si>
    <t xml:space="preserve">Modelář 2009 číslo 08</t>
  </si>
  <si>
    <t xml:space="preserve">Modelář 2009 číslo 10</t>
  </si>
  <si>
    <t xml:space="preserve">Modelář 2009 číslo 11</t>
  </si>
  <si>
    <t xml:space="preserve">Modelář 2009 číslo 12</t>
  </si>
  <si>
    <t xml:space="preserve">Modelář 2010 číslo 01</t>
  </si>
  <si>
    <t xml:space="preserve">Modelář 2010 číslo 02</t>
  </si>
  <si>
    <t xml:space="preserve">Modelář 2010 číslo 03</t>
  </si>
  <si>
    <t xml:space="preserve">Modelář 2010 číslo 04</t>
  </si>
  <si>
    <t xml:space="preserve">Modelář 2010 číslo 05</t>
  </si>
  <si>
    <t xml:space="preserve">Modelář 2010 číslo 06</t>
  </si>
  <si>
    <t xml:space="preserve">Modelář 2010 číslo 07</t>
  </si>
  <si>
    <t xml:space="preserve">Modelář 2010 číslo 08</t>
  </si>
  <si>
    <t xml:space="preserve">Modelář 2010 číslo 09</t>
  </si>
  <si>
    <t xml:space="preserve">Modelář 2010 číslo 10</t>
  </si>
  <si>
    <t xml:space="preserve">Modelář 2010 číslo 11</t>
  </si>
  <si>
    <t xml:space="preserve">Modelář 2010 číslo 12</t>
  </si>
  <si>
    <t xml:space="preserve">Modelář 2011 číslo 01</t>
  </si>
  <si>
    <t xml:space="preserve">Modelář 2011 číslo 02</t>
  </si>
  <si>
    <t xml:space="preserve">Modelář 2011 číslo 03</t>
  </si>
  <si>
    <t xml:space="preserve">Modelář 2011 číslo 05</t>
  </si>
  <si>
    <t xml:space="preserve">Modelář 2011 číslo 06</t>
  </si>
  <si>
    <t xml:space="preserve">Modelář 2011 číslo 07</t>
  </si>
  <si>
    <t xml:space="preserve">Modelář 2011 číslo 08</t>
  </si>
  <si>
    <t xml:space="preserve">Modelář 2011 číslo 09</t>
  </si>
  <si>
    <t xml:space="preserve">Modelář 2011 číslo 10</t>
  </si>
  <si>
    <t xml:space="preserve">Modelář 2011 číslo 11</t>
  </si>
  <si>
    <t xml:space="preserve">Modelář 2012 číslo 01</t>
  </si>
  <si>
    <t xml:space="preserve">Modelář 2012 číslo 02</t>
  </si>
  <si>
    <t xml:space="preserve">Modelář 2012 číslo 03</t>
  </si>
  <si>
    <t xml:space="preserve">Modelář 2012 číslo 04</t>
  </si>
  <si>
    <t xml:space="preserve">Modelář 2012 číslo 05</t>
  </si>
  <si>
    <t xml:space="preserve">Modelář 2012 číslo 07</t>
  </si>
  <si>
    <t xml:space="preserve">Modelář 2012 číslo 08</t>
  </si>
  <si>
    <t xml:space="preserve">Modelář 2012 číslo 09</t>
  </si>
  <si>
    <t xml:space="preserve">Modelář 2012 číslo 10</t>
  </si>
  <si>
    <t xml:space="preserve">Modelář 2012 číslo 12</t>
  </si>
  <si>
    <t xml:space="preserve">Modelář 2013 číslo 11</t>
  </si>
  <si>
    <t xml:space="preserve">Modelář 2014 číslo 12</t>
  </si>
  <si>
    <t xml:space="preserve">Modelář 2016 číslo 10</t>
  </si>
  <si>
    <t xml:space="preserve">Modelář 2017 číslo 07</t>
  </si>
  <si>
    <t xml:space="preserve">Modelář 2018 číslo 03</t>
  </si>
  <si>
    <t xml:space="preserve">Modelář 2018 číslo 09</t>
  </si>
  <si>
    <t xml:space="preserve">Modelář 2019 číslo 06</t>
  </si>
  <si>
    <t xml:space="preserve">Modelář 2019 číslo 08</t>
  </si>
  <si>
    <t xml:space="preserve">Modelář 2019 číslo 10</t>
  </si>
  <si>
    <t xml:space="preserve">Modelář 2019 číslo 11</t>
  </si>
  <si>
    <t xml:space="preserve">Modelář 2020 číslo 02</t>
  </si>
  <si>
    <t xml:space="preserve">Modelář 2020 číslo 03</t>
  </si>
  <si>
    <t xml:space="preserve">Modelář 2020 číslo 04</t>
  </si>
  <si>
    <t xml:space="preserve">Modelář 2020 číslo 05</t>
  </si>
  <si>
    <t xml:space="preserve">Modelář 2020 číslo 06</t>
  </si>
  <si>
    <t xml:space="preserve">Modelář 2020 číslo 07</t>
  </si>
  <si>
    <t xml:space="preserve">Modelář 2020 číslo 08</t>
  </si>
  <si>
    <t xml:space="preserve">Modelář 2020 číslo 09</t>
  </si>
  <si>
    <t xml:space="preserve">Modelář 2020 číslo 10</t>
  </si>
  <si>
    <t xml:space="preserve">Modelář 2020 číslo 11</t>
  </si>
  <si>
    <t xml:space="preserve">Modelář 2020 číslo 12</t>
  </si>
  <si>
    <t xml:space="preserve">Modelář 2021 číslo 01</t>
  </si>
  <si>
    <t xml:space="preserve">Modelář 2021 číslo 02</t>
  </si>
  <si>
    <t xml:space="preserve">Modelář 2021 číslo 03</t>
  </si>
  <si>
    <t xml:space="preserve">Modelář 2021 číslo 04</t>
  </si>
  <si>
    <t xml:space="preserve">Modelář 2021 číslo 05</t>
  </si>
  <si>
    <t xml:space="preserve">Modelář 2021 číslo 06</t>
  </si>
  <si>
    <t xml:space="preserve">Modelář 2021 číslo 07</t>
  </si>
  <si>
    <t xml:space="preserve">Modelář 2021 číslo 08</t>
  </si>
  <si>
    <t xml:space="preserve">Modelář 2021 číslo 09</t>
  </si>
  <si>
    <t xml:space="preserve">Modelář 2021 číslo 10</t>
  </si>
  <si>
    <t xml:space="preserve">Modelář 2021 číslo 11</t>
  </si>
  <si>
    <t xml:space="preserve">Modelář 2021 číslo 12</t>
  </si>
  <si>
    <t xml:space="preserve">Modelář 2022 číslo 01</t>
  </si>
  <si>
    <t xml:space="preserve">Modelář 2022 číslo 02</t>
  </si>
  <si>
    <t xml:space="preserve">Modelář 2022 číslo 03</t>
  </si>
  <si>
    <t xml:space="preserve">Modelář 2022 číslo 04</t>
  </si>
  <si>
    <t xml:space="preserve">Modelář 2022 číslo 05</t>
  </si>
  <si>
    <t xml:space="preserve">Modelář 2022 číslo 06</t>
  </si>
  <si>
    <t xml:space="preserve">Modelář 2022 číslo 07</t>
  </si>
  <si>
    <t xml:space="preserve">Modelář 2022 číslo 08</t>
  </si>
  <si>
    <t xml:space="preserve">Modelář 2022 číslo 09</t>
  </si>
  <si>
    <t xml:space="preserve">Modelář 2022 číslo 11</t>
  </si>
  <si>
    <t xml:space="preserve">Modelář 2022 číslo 12</t>
  </si>
  <si>
    <t xml:space="preserve">Modelář 2023 číslo 01</t>
  </si>
  <si>
    <t xml:space="preserve">Modelář 2023 číslo 02</t>
  </si>
  <si>
    <t xml:space="preserve">Modelář 2023 číslo 03</t>
  </si>
  <si>
    <t xml:space="preserve">Modelář 2023 číslo 04</t>
  </si>
  <si>
    <t xml:space="preserve">Modelář 2023 číslo 05</t>
  </si>
  <si>
    <t xml:space="preserve">Modelář 2023 číslo 06</t>
  </si>
  <si>
    <t xml:space="preserve">Modelář 2023 číslo 07</t>
  </si>
  <si>
    <t xml:space="preserve">Modelář 2023 číslo 08</t>
  </si>
  <si>
    <t xml:space="preserve">Modelář 2023 číslo 09</t>
  </si>
  <si>
    <t xml:space="preserve">Modelář 2023 číslo 10</t>
  </si>
  <si>
    <t xml:space="preserve">Modelář 2023 číslo 11</t>
  </si>
  <si>
    <t xml:space="preserve">Modelář 2023 číslo 12</t>
  </si>
  <si>
    <t xml:space="preserve">Modelář 2024 číslo 01</t>
  </si>
  <si>
    <t xml:space="preserve">Modelář 2024 číslo 02</t>
  </si>
  <si>
    <t xml:space="preserve">Modelář 2024 číslo 03</t>
  </si>
  <si>
    <t xml:space="preserve">Modelář 2024 číslo 04</t>
  </si>
  <si>
    <t xml:space="preserve">Modelář 2024 číslo 05</t>
  </si>
  <si>
    <t xml:space="preserve">Modelář 2024 číslo 06</t>
  </si>
  <si>
    <t xml:space="preserve">Modelář 2024 číslo 07</t>
  </si>
  <si>
    <t xml:space="preserve">Modelář 2024 číslo 08</t>
  </si>
  <si>
    <t xml:space="preserve">Modelář 2024 číslo 09</t>
  </si>
  <si>
    <t xml:space="preserve">Modelář extra 2005 číslo 01</t>
  </si>
  <si>
    <t xml:space="preserve">Modelář extra 2005 číslo 02</t>
  </si>
  <si>
    <t xml:space="preserve">Modelář extra 2006 číslo 03</t>
  </si>
  <si>
    <t xml:space="preserve">Modelář extra 2006 číslo 04</t>
  </si>
  <si>
    <t xml:space="preserve">Modelář extra 2006 číslo 05</t>
  </si>
  <si>
    <t xml:space="preserve">Modelář Extra 2007 číslo 06</t>
  </si>
  <si>
    <t xml:space="preserve">Modelář extra 2007 číslo 07</t>
  </si>
  <si>
    <t xml:space="preserve">Modelář extra 2007 číslo 08</t>
  </si>
  <si>
    <t xml:space="preserve">Modelář extra 2008 číslo 09</t>
  </si>
  <si>
    <t xml:space="preserve">Modelář extra 2008 číslo 10</t>
  </si>
  <si>
    <t xml:space="preserve">Modelář extra 2009 číslo 11</t>
  </si>
  <si>
    <t xml:space="preserve">Modelář extra 2009 číslo 12</t>
  </si>
  <si>
    <t xml:space="preserve">Modelář extra 2010 číslo 13</t>
  </si>
  <si>
    <t xml:space="preserve">Modelář extra 2010 číslo 14</t>
  </si>
  <si>
    <t xml:space="preserve">Modelář extra 2011 číslo 15</t>
  </si>
  <si>
    <t xml:space="preserve">Modelář extra 2011 číslo 16</t>
  </si>
  <si>
    <t xml:space="preserve">Modelář extra 2012 číslo 17</t>
  </si>
  <si>
    <t xml:space="preserve">Modelář extra 2012 číslo 18</t>
  </si>
  <si>
    <t xml:space="preserve">Modelář extra 2013 číslo 19</t>
  </si>
  <si>
    <t xml:space="preserve">Modelář extra 2013 číslo 20</t>
  </si>
  <si>
    <t xml:space="preserve">Modelář extra 2014 číslo 21</t>
  </si>
  <si>
    <t xml:space="preserve">Modelář extra 2014 číslo 22</t>
  </si>
  <si>
    <t xml:space="preserve">Modelář extra 2015 číslo 23</t>
  </si>
  <si>
    <t xml:space="preserve">Modelář extra 2015 číslo 24</t>
  </si>
  <si>
    <t xml:space="preserve">Modelář extra 2016 číslo 25</t>
  </si>
  <si>
    <t xml:space="preserve">Modelář extra 2016 číslo 26</t>
  </si>
  <si>
    <t xml:space="preserve">Modelář extra 2017 číslo 27</t>
  </si>
  <si>
    <t xml:space="preserve">Modelář extra 2017 číslo 28</t>
  </si>
  <si>
    <t xml:space="preserve">Modelář Extra 2019 číslo 32</t>
  </si>
  <si>
    <t xml:space="preserve">Modelář Extra 2020 číslo 34</t>
  </si>
  <si>
    <t xml:space="preserve">Modelář extra 2021 číslo 35</t>
  </si>
  <si>
    <t xml:space="preserve">Modelář Extra 2021 číslo 36</t>
  </si>
  <si>
    <t xml:space="preserve">Modelář Extra 2022 číslo 38</t>
  </si>
  <si>
    <t xml:space="preserve">Modelář Extra 2023 číslo 39</t>
  </si>
  <si>
    <t xml:space="preserve">Modelář Extra 2023 číslo 40</t>
  </si>
  <si>
    <t xml:space="preserve">Modelář Extra 2024 číslo 41</t>
  </si>
  <si>
    <t xml:space="preserve">Modell Hobby Magazín 2010 číslo 09</t>
  </si>
  <si>
    <t xml:space="preserve">Novinky ze světa modelářství 2009 číslo 47</t>
  </si>
  <si>
    <t xml:space="preserve">Pilot LAA CR 2005 číslo 01</t>
  </si>
  <si>
    <t xml:space="preserve">Pilot LAA CR 2005 číslo 02</t>
  </si>
  <si>
    <t xml:space="preserve">Pilot LAA CR 2005 číslo 03</t>
  </si>
  <si>
    <t xml:space="preserve">Pilot LAA CR 2005 číslo 04</t>
  </si>
  <si>
    <t xml:space="preserve">Pilot LAA CR 2005 číslo 05</t>
  </si>
  <si>
    <t xml:space="preserve">Pilot LAA CR 2005 číslo 06</t>
  </si>
  <si>
    <t xml:space="preserve">Pilot LAA CR2005 číslo 07 poškozené</t>
  </si>
  <si>
    <t xml:space="preserve">Pilot LAA CR2005 číslo 08</t>
  </si>
  <si>
    <t xml:space="preserve">Pilot LAA CR2005 číslo 09</t>
  </si>
  <si>
    <t xml:space="preserve">Pilot LAA CR 2005 číslo 10</t>
  </si>
  <si>
    <t xml:space="preserve">Pilot LAA CR 2005 číslo 11</t>
  </si>
  <si>
    <t xml:space="preserve">Pilot LAA CR 2005 číslo 12</t>
  </si>
  <si>
    <t xml:space="preserve">Pilot LAA ČR 2006 číslo 01</t>
  </si>
  <si>
    <t xml:space="preserve">Pilot LAA ČR 2006 číslo 02</t>
  </si>
  <si>
    <t xml:space="preserve">PILOT LAA ČR 2006 číslo 03</t>
  </si>
  <si>
    <t xml:space="preserve">Pilot LAA ČR 2006 číslo 04</t>
  </si>
  <si>
    <t xml:space="preserve">PILOT LAA ČR 2006 číslo 05</t>
  </si>
  <si>
    <t xml:space="preserve">Pilot LAA ČR 2006 číslo 06</t>
  </si>
  <si>
    <t xml:space="preserve">Pilot LAA ČR 2006 číslo 07</t>
  </si>
  <si>
    <t xml:space="preserve">PILOT LAA ČR 2006 číslo 08</t>
  </si>
  <si>
    <t xml:space="preserve">Pilot LAA ČR 2006 číslo 09</t>
  </si>
  <si>
    <t xml:space="preserve">Pilot LAA ČR 2006 číslo 10</t>
  </si>
  <si>
    <t xml:space="preserve">Pilot LAA ČR 2006 číslo 11</t>
  </si>
  <si>
    <t xml:space="preserve">Pilot LAA ČR 2006 číslo 12</t>
  </si>
  <si>
    <t xml:space="preserve">Pilot LAA ČR 2007 číslo 01</t>
  </si>
  <si>
    <t xml:space="preserve">Pilot LAA ČR 2007 číslo 02</t>
  </si>
  <si>
    <t xml:space="preserve">Pilot LAA ČR 2007 číslo 03</t>
  </si>
  <si>
    <t xml:space="preserve">Pilot LAA ČR 2007 číslo 04</t>
  </si>
  <si>
    <t xml:space="preserve">Pilot LAA ČR 2007 číslo 05</t>
  </si>
  <si>
    <t xml:space="preserve">Pilot LAA ČR 2007 číslo 06</t>
  </si>
  <si>
    <t xml:space="preserve">Pilot LAA ČR 2007 číslo 07</t>
  </si>
  <si>
    <t xml:space="preserve">Pilot LAA ČR 2007 číslo 08</t>
  </si>
  <si>
    <t xml:space="preserve">Pilot LAA ČR 2007 číslo 09</t>
  </si>
  <si>
    <t xml:space="preserve">Pilot LAA ČR 2007 číslo 10</t>
  </si>
  <si>
    <t xml:space="preserve">Pilot LAA ČR 2007 číslo 11</t>
  </si>
  <si>
    <t xml:space="preserve">Pilot LAA ČR 2007 číslo 12</t>
  </si>
  <si>
    <t xml:space="preserve">Pilot LAA ČR 2007 WMC speciál</t>
  </si>
  <si>
    <t xml:space="preserve">Pilot LAA ČR 2008 číslo 01</t>
  </si>
  <si>
    <t xml:space="preserve">Pilot LAA ČR 2008 číslo 02</t>
  </si>
  <si>
    <t xml:space="preserve">Pilot LAA ČR 2008 číslo 03</t>
  </si>
  <si>
    <t xml:space="preserve">Pilot LAA ČR 2008 číslo 04</t>
  </si>
  <si>
    <t xml:space="preserve">Pilot LAA ČR 2008 číslo 05</t>
  </si>
  <si>
    <t xml:space="preserve">Pilot LAA ČR 2008 číslo 06</t>
  </si>
  <si>
    <t xml:space="preserve">Pilot LAA ČR 2008 číslo 07</t>
  </si>
  <si>
    <t xml:space="preserve">Pilot LAA ČR 2008 číslo 08</t>
  </si>
  <si>
    <t xml:space="preserve">Pilot LAA ČR 2008 číslo 09</t>
  </si>
  <si>
    <t xml:space="preserve">Pilot LAA ČR 2008 číslo 10</t>
  </si>
  <si>
    <t xml:space="preserve">Pilot LAA ČR 2008 číslo 11</t>
  </si>
  <si>
    <t xml:space="preserve">Pilot LAA ČR 2008 číslo 12</t>
  </si>
  <si>
    <t xml:space="preserve">Pilot LAA ČR 2009 číslo 01</t>
  </si>
  <si>
    <t xml:space="preserve">Pilot LAA ČR 2009 číslo 02</t>
  </si>
  <si>
    <t xml:space="preserve">Pilot LAA ČR 2009 číslo 03</t>
  </si>
  <si>
    <t xml:space="preserve">Pilot LAA ČR 2009 číslo 04</t>
  </si>
  <si>
    <t xml:space="preserve">Pilot LAA ČR 2009 číslo 05</t>
  </si>
  <si>
    <t xml:space="preserve">Pilot LAA ČR 2009  číslo 06</t>
  </si>
  <si>
    <t xml:space="preserve">Pilot LAA ČR 2009 číslo 07</t>
  </si>
  <si>
    <t xml:space="preserve">Pilot LAA ČR 2009 číslo 08</t>
  </si>
  <si>
    <t xml:space="preserve">Pilot LAA ČR 2009 číslo 09</t>
  </si>
  <si>
    <t xml:space="preserve">Pilot LAA ČR 2009 číslo 10</t>
  </si>
  <si>
    <t xml:space="preserve">Pilot LAA ČR 2009 číslo 11</t>
  </si>
  <si>
    <t xml:space="preserve">Pilot LAA ČR 2009 číslo 12</t>
  </si>
  <si>
    <t xml:space="preserve">Pilot LAA ČR 2010 číslo 01</t>
  </si>
  <si>
    <t xml:space="preserve">Pilot LAA CR 2010 číslo 02</t>
  </si>
  <si>
    <t xml:space="preserve">Pilot LAA ČR 2010 číslo 03</t>
  </si>
  <si>
    <t xml:space="preserve">Pilot LAA ČR 2010 číslo 04</t>
  </si>
  <si>
    <t xml:space="preserve">Pilot LAA ČR 2010 číslo 05</t>
  </si>
  <si>
    <t xml:space="preserve">Pilot LAA ČR 2010 číslo 06</t>
  </si>
  <si>
    <t xml:space="preserve">Pilot LAA ČR 2010 číslo 07</t>
  </si>
  <si>
    <t xml:space="preserve">Pilot LAA CR 2010 číslo 08</t>
  </si>
  <si>
    <t xml:space="preserve">Pilot LAA ČR 2010 číslo 09</t>
  </si>
  <si>
    <t xml:space="preserve">Pilot LAA ČR 2010 číslo 10</t>
  </si>
  <si>
    <t xml:space="preserve">Pilot LAA ČR 2010 číslo 11</t>
  </si>
  <si>
    <t xml:space="preserve">Pilot LAA ČR 2010 číslo 12</t>
  </si>
  <si>
    <t xml:space="preserve">Pilot LAA ČR 2011 číslo 01</t>
  </si>
  <si>
    <t xml:space="preserve">Pilot LAA CR 2011 číslo 02</t>
  </si>
  <si>
    <t xml:space="preserve">Pilot LAA ČR 2011 číslo 03</t>
  </si>
  <si>
    <t xml:space="preserve">Pilot LAA ČR 2011 číslo 04</t>
  </si>
  <si>
    <t xml:space="preserve">Pilot LAA ČR 2011 číslo 05</t>
  </si>
  <si>
    <t xml:space="preserve">Pilot LAA ČR 2011 číslo 06</t>
  </si>
  <si>
    <t xml:space="preserve">Pilot LAA ČR 2011 číslo 07</t>
  </si>
  <si>
    <t xml:space="preserve">Pilot LAA CR 2011 číslo 08</t>
  </si>
  <si>
    <t xml:space="preserve">Pilot LAA ČR 2011 číslo 09</t>
  </si>
  <si>
    <t xml:space="preserve">Pilot LAA ČR 2011 číslo 10</t>
  </si>
  <si>
    <t xml:space="preserve">Pilot LAA ČR 2011 číslo 11</t>
  </si>
  <si>
    <t xml:space="preserve">Pilot LAA ČR 2011 číslo 12</t>
  </si>
  <si>
    <t xml:space="preserve">Pilot LAA ČR 2012 číslo 01</t>
  </si>
  <si>
    <t xml:space="preserve">Pilot LAA ČR 2012 číslo 02</t>
  </si>
  <si>
    <t xml:space="preserve">Pilot LAA ČR 2012 číslo 03</t>
  </si>
  <si>
    <t xml:space="preserve">Pilot LAA ČR 2012 číslo 04</t>
  </si>
  <si>
    <t xml:space="preserve">Pilot LAA ČR 2012 číslo 05</t>
  </si>
  <si>
    <t xml:space="preserve">Pilot LAA ČR 2012 číslo 06</t>
  </si>
  <si>
    <t xml:space="preserve">Pilot LAA ČR 2012 číslo 07</t>
  </si>
  <si>
    <t xml:space="preserve">Pilot LAA ČR 2012 číslo 08</t>
  </si>
  <si>
    <t xml:space="preserve">Pilot LAA ČR 2012 číslo 09</t>
  </si>
  <si>
    <t xml:space="preserve">Pilot LAA ČR 2012 číslo 10</t>
  </si>
  <si>
    <t xml:space="preserve">Pilot LAA ČR 2012 číslo 11</t>
  </si>
  <si>
    <t xml:space="preserve">Pilot LAA ČR 2012 číslo 12</t>
  </si>
  <si>
    <t xml:space="preserve">Pilot LAA ČR 2013 číslo 01</t>
  </si>
  <si>
    <t xml:space="preserve">Pilot LAA ČR 2013 číslo 02</t>
  </si>
  <si>
    <t xml:space="preserve">Pilot LAA ČR 2013 číslo 03</t>
  </si>
  <si>
    <t xml:space="preserve">Pilot LAA ČR 2013 číslo 04</t>
  </si>
  <si>
    <t xml:space="preserve">Pilot LAA ČR 2013 číslo 05</t>
  </si>
  <si>
    <t xml:space="preserve">Pilot LAA ČR 2013 číslo 06</t>
  </si>
  <si>
    <t xml:space="preserve">Pilot LAA ČR 2013 číslo 07</t>
  </si>
  <si>
    <t xml:space="preserve">Pilot LAA ČR 2013 číslo 08</t>
  </si>
  <si>
    <t xml:space="preserve">Pilot LAA ČR 2013 číslo 09</t>
  </si>
  <si>
    <t xml:space="preserve">Pilot LAA ČR 2013 číslo 10</t>
  </si>
  <si>
    <t xml:space="preserve">Pilot LAA ČR 2013 číslo 11</t>
  </si>
  <si>
    <t xml:space="preserve">Pilot LAA ČR 2013 číslo 12</t>
  </si>
  <si>
    <t xml:space="preserve">Pilot LAA ČR 2014 číslo 01</t>
  </si>
  <si>
    <t xml:space="preserve">Pilot LAA ČR 2014 číslo 02</t>
  </si>
  <si>
    <t xml:space="preserve">Pilot LAA ČR 2014 číslo 03</t>
  </si>
  <si>
    <t xml:space="preserve">Pilot LAA ČR 2014 číslo 04</t>
  </si>
  <si>
    <t xml:space="preserve">Pilot LAA ČR 2014 číslo 05</t>
  </si>
  <si>
    <t xml:space="preserve">Pilot LAA ČR 2014 číslo 06</t>
  </si>
  <si>
    <t xml:space="preserve">Pilot LAA ČR 2014 číslo 07</t>
  </si>
  <si>
    <t xml:space="preserve">Pilot LAA ČR 2014 číslo 08</t>
  </si>
  <si>
    <t xml:space="preserve">Pilot LAA ČR 2014 číslo 09</t>
  </si>
  <si>
    <t xml:space="preserve">Pilot LAA ČR 2014 číslo 10</t>
  </si>
  <si>
    <t xml:space="preserve">Pilot LAA ČR 2014 číslo 11</t>
  </si>
  <si>
    <t xml:space="preserve">Pilot LAA ČR 2014 číslo 12</t>
  </si>
  <si>
    <t xml:space="preserve">Pilot LAA ČR 2015 číslo 01</t>
  </si>
  <si>
    <t xml:space="preserve">Pilot LAA ČR 2015 číslo 02</t>
  </si>
  <si>
    <t xml:space="preserve">chybí č.3</t>
  </si>
  <si>
    <t xml:space="preserve">Pilot LAA ČR 2015 číslo 04</t>
  </si>
  <si>
    <t xml:space="preserve">Pilot LAA ČR 2015 číslo 05</t>
  </si>
  <si>
    <t xml:space="preserve">Pilot LAA ČR 2015 číslo 06</t>
  </si>
  <si>
    <t xml:space="preserve">Pilot LAA ČR 2015 číslo 07</t>
  </si>
  <si>
    <t xml:space="preserve">Pilot LAA ČR 2015 číslo 08</t>
  </si>
  <si>
    <t xml:space="preserve">Pilot LAA ČR 2015 číslo 09</t>
  </si>
  <si>
    <t xml:space="preserve">Pilot LAA ČR 2015 číslo 10</t>
  </si>
  <si>
    <t xml:space="preserve">Pilot LAA ČR 2015 číslo 11</t>
  </si>
  <si>
    <t xml:space="preserve">Pilot LAA ČR 2015 číslo 12</t>
  </si>
  <si>
    <t xml:space="preserve">Pilot LAA CR 2016 číslo 01</t>
  </si>
  <si>
    <t xml:space="preserve">Pilot LAA CR 2016 číslo 02</t>
  </si>
  <si>
    <t xml:space="preserve">Pilot LAA ČR 2016 číslo 03</t>
  </si>
  <si>
    <t xml:space="preserve">Pilot LAA CR 2016 číslo 04</t>
  </si>
  <si>
    <t xml:space="preserve">Pilot LAA CR 2016 číslo 05</t>
  </si>
  <si>
    <t xml:space="preserve">Pilot LAA CR 2016 číslo 06</t>
  </si>
  <si>
    <t xml:space="preserve">Pilot LAA CR 2016 číslo 07</t>
  </si>
  <si>
    <t xml:space="preserve">Pilot LAA ČR 2016 číslo 08</t>
  </si>
  <si>
    <t xml:space="preserve">Pilot LAA ČR 2016 číslo 09</t>
  </si>
  <si>
    <t xml:space="preserve">Pilot LAA ČR 2016 číslo 10</t>
  </si>
  <si>
    <t xml:space="preserve">Pilot LAA ČR 2016 číslo 11</t>
  </si>
  <si>
    <t xml:space="preserve">Pilot LAA ČR 2016 číslo 12</t>
  </si>
  <si>
    <t xml:space="preserve">Pilot LAA ČR 2017 číslo 01</t>
  </si>
  <si>
    <t xml:space="preserve">Pilot LAA ČR 2017 číslo 02</t>
  </si>
  <si>
    <t xml:space="preserve">Pilot LAA ČR 2017 číslo 03</t>
  </si>
  <si>
    <t xml:space="preserve">Pilot LAA ČR 2017 číslo 04</t>
  </si>
  <si>
    <t xml:space="preserve">Pilot LAA ČR  2017 číslo 05</t>
  </si>
  <si>
    <t xml:space="preserve">Pilot LAA ČR 2017 číslo 06</t>
  </si>
  <si>
    <t xml:space="preserve">Pilot LAA ČR 2017 číslo 07</t>
  </si>
  <si>
    <t xml:space="preserve">Pilot LAA ČR 2017 číslo 08</t>
  </si>
  <si>
    <t xml:space="preserve">Pilot LAA ČR 2017 číslo 09</t>
  </si>
  <si>
    <t xml:space="preserve">Pilot LAA ČR 2017 číslo 10</t>
  </si>
  <si>
    <t xml:space="preserve">Pilot LAA ČR 2017 číslo 11</t>
  </si>
  <si>
    <t xml:space="preserve">Pilot LAA ČR 2017 číslo 12</t>
  </si>
  <si>
    <t xml:space="preserve">Pilot LAA ČR 2018 číslo 01</t>
  </si>
  <si>
    <t xml:space="preserve">Pilot LAA ČR 2018 číslo 02</t>
  </si>
  <si>
    <t xml:space="preserve">Pilot LAA ČR 2018 číslo 03</t>
  </si>
  <si>
    <t xml:space="preserve">Pilot LAA ČR 2018 číslo 04</t>
  </si>
  <si>
    <t xml:space="preserve">Pilot LAA ČR 2018 číslo 05</t>
  </si>
  <si>
    <t xml:space="preserve">Pilot LAA ČR 2018 číslo 06</t>
  </si>
  <si>
    <t xml:space="preserve">Pilot LAA ČR 2018 číslo 07</t>
  </si>
  <si>
    <t xml:space="preserve">Pilot LAA ČR 2018 číslo 08</t>
  </si>
  <si>
    <t xml:space="preserve">Pilot LAA ČR 2018 číslo 09</t>
  </si>
  <si>
    <t xml:space="preserve">Pilot LAA ČR 2018 číslo 10</t>
  </si>
  <si>
    <t xml:space="preserve">Pilot LAA ČR 2018 číslo 11</t>
  </si>
  <si>
    <t xml:space="preserve">Pilot LAA ČR 2018 číslo 12</t>
  </si>
  <si>
    <t xml:space="preserve">Pilot LAA CR 2019 číslo 04</t>
  </si>
  <si>
    <t xml:space="preserve">Pilot LAA CR 2019 číslo 05</t>
  </si>
  <si>
    <t xml:space="preserve">Pilot LAA CR 2019 číslo 06</t>
  </si>
  <si>
    <t xml:space="preserve">Pilot LAA CR 2020 číslo 02</t>
  </si>
  <si>
    <t xml:space="preserve">Pilot LAA CR 2020 číslo 03</t>
  </si>
  <si>
    <t xml:space="preserve">Pilot LAA ČR 2020 číslo 08</t>
  </si>
  <si>
    <t xml:space="preserve">Pilot LAA ČR 2022 číslo 05</t>
  </si>
  <si>
    <t xml:space="preserve">Pilot LAA CR 2023 číslo 01</t>
  </si>
  <si>
    <t xml:space="preserve">Pilot LAA ČR 2023 číslo 05</t>
  </si>
  <si>
    <t xml:space="preserve">Pilot LAA CR 2023 číslo 12</t>
  </si>
  <si>
    <t xml:space="preserve">Pilot LAA CR 2024 číslo 01</t>
  </si>
  <si>
    <t xml:space="preserve">Pilot LAA CR 2024 číslo 05</t>
  </si>
  <si>
    <t xml:space="preserve">Pilot LAA ČR 2024 číslo 07</t>
  </si>
  <si>
    <t xml:space="preserve">PILOT magazine 2000 nulté číslo</t>
  </si>
  <si>
    <t xml:space="preserve">Plastic Kits Aero Revue  - viz Plastic kits revue</t>
  </si>
  <si>
    <t xml:space="preserve">Plastic kits revue 1991 číslo 01</t>
  </si>
  <si>
    <t xml:space="preserve">Plastic kits revue 1991 číslo 03</t>
  </si>
  <si>
    <t xml:space="preserve">Plastic kits revue 1991 číslo 04</t>
  </si>
  <si>
    <t xml:space="preserve">Plastic kits revue 1992 číslo 06</t>
  </si>
  <si>
    <t xml:space="preserve">Plastic kits revue 1992 číslo 07</t>
  </si>
  <si>
    <t xml:space="preserve">Plastic kits revue 1992 číslo 09</t>
  </si>
  <si>
    <t xml:space="preserve">Plastic kits revue 1992 číslo 11</t>
  </si>
  <si>
    <t xml:space="preserve">Plastic kits revue 1993 číslo 14</t>
  </si>
  <si>
    <t xml:space="preserve">Plastic kits revue 1993 číslo 15</t>
  </si>
  <si>
    <t xml:space="preserve">Plastic kits revue 1993 číslo 16</t>
  </si>
  <si>
    <t xml:space="preserve">Plastic kits revue 1993 číslo 18</t>
  </si>
  <si>
    <t xml:space="preserve">Plastic kits revue 1993 číslo 19</t>
  </si>
  <si>
    <t xml:space="preserve">Plastic kits revue 1993 číslo 20</t>
  </si>
  <si>
    <t xml:space="preserve">Plastic kits revue 1994 číslo 21</t>
  </si>
  <si>
    <t xml:space="preserve">po doplnění čísla 24 úplný ročník</t>
  </si>
  <si>
    <t xml:space="preserve">Plastic kits revue 1994 číslo 22</t>
  </si>
  <si>
    <t xml:space="preserve">Plastic kits revue 1994 číslo 23</t>
  </si>
  <si>
    <t xml:space="preserve">Plastic kits revue 1994 číslo 24</t>
  </si>
  <si>
    <t xml:space="preserve">chybí zadní strana obálky</t>
  </si>
  <si>
    <t xml:space="preserve">Plastic kits revue 1994 číslo 25</t>
  </si>
  <si>
    <t xml:space="preserve">Plastic kits revue 1994 číslo 26</t>
  </si>
  <si>
    <t xml:space="preserve">Plastic kits revue 1994 číslo 27</t>
  </si>
  <si>
    <t xml:space="preserve">Plastic kits revue 1994 číslo 28</t>
  </si>
  <si>
    <t xml:space="preserve">Plastic kits revue 1994 číslo 29</t>
  </si>
  <si>
    <t xml:space="preserve">Plastic kits revue 1994 číslo 30</t>
  </si>
  <si>
    <t xml:space="preserve">Plastic kits revue 1994 číslo 31</t>
  </si>
  <si>
    <t xml:space="preserve">Plastic kits revue 1994 číslo 32</t>
  </si>
  <si>
    <t xml:space="preserve">Plastic kits revue 1995 číslo 33</t>
  </si>
  <si>
    <t xml:space="preserve">Plastic kits revue 1995 číslo 34</t>
  </si>
  <si>
    <t xml:space="preserve">Plastic kits revue 1995 číslo 36</t>
  </si>
  <si>
    <t xml:space="preserve">Plastic kits revue 1995 číslo 38</t>
  </si>
  <si>
    <t xml:space="preserve">Plastic kits revue 1995 číslo 39</t>
  </si>
  <si>
    <t xml:space="preserve">Plastic kits revue 1995 číslo 40</t>
  </si>
  <si>
    <t xml:space="preserve">Plastic kits revue 1995 číslo 41</t>
  </si>
  <si>
    <t xml:space="preserve">Plastic kits revue 1995 číslo 42</t>
  </si>
  <si>
    <t xml:space="preserve">Plastic kits revue 1995 číslo 44</t>
  </si>
  <si>
    <t xml:space="preserve">Plastic kits revue 1996 číslo 45</t>
  </si>
  <si>
    <t xml:space="preserve">Plastic kits revue 1996 číslo 47</t>
  </si>
  <si>
    <t xml:space="preserve">Plastic kits revue 1996 číslo 48</t>
  </si>
  <si>
    <t xml:space="preserve">Plastic kits revue 1996 číslo 50</t>
  </si>
  <si>
    <t xml:space="preserve">Plastic kits revue 1996 číslo 51</t>
  </si>
  <si>
    <t xml:space="preserve">Plastic kits revue 1996 číslo 52</t>
  </si>
  <si>
    <t xml:space="preserve">Plastic kits revue 1996 číslo 53</t>
  </si>
  <si>
    <t xml:space="preserve">Plastic kits revue 1996 číslo 54</t>
  </si>
  <si>
    <t xml:space="preserve">Plastic kits revue 1996 číslo 55</t>
  </si>
  <si>
    <t xml:space="preserve">Plastic kits revue 1996 číslo 56</t>
  </si>
  <si>
    <t xml:space="preserve">Plastic kits revue 1997 číslo 57</t>
  </si>
  <si>
    <t xml:space="preserve">Plastic kits revue 1997 číslo 60</t>
  </si>
  <si>
    <t xml:space="preserve">Plastic kits revue 1997 číslo 61</t>
  </si>
  <si>
    <t xml:space="preserve">Plastic kits revue 1997 číslo 62</t>
  </si>
  <si>
    <t xml:space="preserve">Plastic kits revue 1997 číslo 63</t>
  </si>
  <si>
    <t xml:space="preserve">Plastic kits revue 1997 číslo 64</t>
  </si>
  <si>
    <t xml:space="preserve">Plastic kits revue 1998 číslo 66</t>
  </si>
  <si>
    <t xml:space="preserve">Plastic kits revue 1998 číslo 67</t>
  </si>
  <si>
    <t xml:space="preserve">Plastic kits revue 1998 číslo 69</t>
  </si>
  <si>
    <t xml:space="preserve">Plastic kits revue 1998 číslo 70</t>
  </si>
  <si>
    <t xml:space="preserve">Plastic kits revue 1999 číslo 71</t>
  </si>
  <si>
    <t xml:space="preserve">Plastic planet 2010 číslo 01</t>
  </si>
  <si>
    <t xml:space="preserve">Plastic Planet 2010 číslo 02</t>
  </si>
  <si>
    <t xml:space="preserve">Plastic Planet 2010 číslo 03</t>
  </si>
  <si>
    <t xml:space="preserve">Plastic Planet 2010 číslo 04</t>
  </si>
  <si>
    <t xml:space="preserve">Plastic planet 2011 číslo 01</t>
  </si>
  <si>
    <t xml:space="preserve">Plastic planet 2011 číslo 02</t>
  </si>
  <si>
    <t xml:space="preserve">Plastic planet 2011 číslo 03</t>
  </si>
  <si>
    <t xml:space="preserve">Plastic planet 2011 číslo 04</t>
  </si>
  <si>
    <t xml:space="preserve">Plastic planet 2011 číslo 05</t>
  </si>
  <si>
    <t xml:space="preserve">Plastic planet 2011 číslo 06</t>
  </si>
  <si>
    <t xml:space="preserve">Plastic planet 2012 číslo 01</t>
  </si>
  <si>
    <t xml:space="preserve">Plastic planet 2012 číslo 02</t>
  </si>
  <si>
    <t xml:space="preserve">Plastic Planet 2012 číslo 03-04</t>
  </si>
  <si>
    <t xml:space="preserve">Plastic planet 2012 číslo 05-06</t>
  </si>
  <si>
    <t xml:space="preserve">Plastic planet 2013 číslo 02</t>
  </si>
  <si>
    <t xml:space="preserve">Plastic planet 2013 číslo 04</t>
  </si>
  <si>
    <t xml:space="preserve">Plastic planet 2013 číslo 05</t>
  </si>
  <si>
    <t xml:space="preserve">Plastic planet 2013 číslo 06</t>
  </si>
  <si>
    <t xml:space="preserve">Plastic planet 2014 číslo 01</t>
  </si>
  <si>
    <t xml:space="preserve">Plastic planet 2014 číslo 02</t>
  </si>
  <si>
    <t xml:space="preserve">Plastic planet 2014 číslo 03</t>
  </si>
  <si>
    <t xml:space="preserve">Plastic planet 2014 číslo 04</t>
  </si>
  <si>
    <t xml:space="preserve">Plastic planet 2014 číslo 05</t>
  </si>
  <si>
    <t xml:space="preserve">Plastic planet 2014 číslo 06</t>
  </si>
  <si>
    <t xml:space="preserve">Plastic planet 2015 číslo 01</t>
  </si>
  <si>
    <t xml:space="preserve">Plastic planet 2015 číslo 02</t>
  </si>
  <si>
    <t xml:space="preserve">Plastic planet 2015 číslo 03</t>
  </si>
  <si>
    <t xml:space="preserve">Plastic planet 2015 číslo 04</t>
  </si>
  <si>
    <t xml:space="preserve">Plastic planet 2015 číslo 05</t>
  </si>
  <si>
    <t xml:space="preserve">Plastic planet 2015 číslo 06</t>
  </si>
  <si>
    <t xml:space="preserve">Plastic planet 2016 číslo 01</t>
  </si>
  <si>
    <t xml:space="preserve">Plastic planet 2016 číslo 02</t>
  </si>
  <si>
    <t xml:space="preserve">Plastic planet 2016 číslo 03</t>
  </si>
  <si>
    <t xml:space="preserve">Plastic planet 2016 číslo 04</t>
  </si>
  <si>
    <t xml:space="preserve">Plastic planet 2016 číslo 05</t>
  </si>
  <si>
    <t xml:space="preserve">Plastic Planet 2016 číslo 06</t>
  </si>
  <si>
    <t xml:space="preserve">Plastic planet 2017 číslo 01</t>
  </si>
  <si>
    <t xml:space="preserve">Plastic planet 2017 číslo 02</t>
  </si>
  <si>
    <t xml:space="preserve">Plastic planet 2017 číslo 03</t>
  </si>
  <si>
    <t xml:space="preserve">Plastic planet 2017 číslo 04</t>
  </si>
  <si>
    <t xml:space="preserve">Plastic planet 2017 číslo 05</t>
  </si>
  <si>
    <t xml:space="preserve">Plastic planet 2017 číslo 06</t>
  </si>
  <si>
    <t xml:space="preserve">Plastic planet 2018 číslo 01</t>
  </si>
  <si>
    <t xml:space="preserve">Plastic Planet 2018 číslo 02</t>
  </si>
  <si>
    <t xml:space="preserve">Plastic planet 2018 číslo 03</t>
  </si>
  <si>
    <t xml:space="preserve">Plastic planet 2018 číslo 04</t>
  </si>
  <si>
    <t xml:space="preserve">Plastic planet 2018 číslo 05</t>
  </si>
  <si>
    <t xml:space="preserve">Plastic planet 2018 číslo 06</t>
  </si>
  <si>
    <t xml:space="preserve">Plastic planet 2019 číslo 01</t>
  </si>
  <si>
    <t xml:space="preserve">Plastic planet 2019 číslo 02</t>
  </si>
  <si>
    <t xml:space="preserve">Plastic planet 2019 číslo 03</t>
  </si>
  <si>
    <t xml:space="preserve">Plastic planet 2019 číslo 04</t>
  </si>
  <si>
    <t xml:space="preserve">Plastic planet 2019 číslo 05</t>
  </si>
  <si>
    <t xml:space="preserve">Plastic planet 2019 číslo 06</t>
  </si>
  <si>
    <t xml:space="preserve">Plastic planet 2020 číslo 01</t>
  </si>
  <si>
    <t xml:space="preserve">Plastic planet 2020 číslo 02</t>
  </si>
  <si>
    <t xml:space="preserve">Plastic planet 2020 číslo 03</t>
  </si>
  <si>
    <t xml:space="preserve">Plastic planet 2020 číslo 04</t>
  </si>
  <si>
    <t xml:space="preserve">Plastic planet 2020 číslo 05</t>
  </si>
  <si>
    <t xml:space="preserve">Plastic planet 2020 číslo 06</t>
  </si>
  <si>
    <t xml:space="preserve">Plastic planet 2021 číslo 01</t>
  </si>
  <si>
    <t xml:space="preserve">Plastic planet 2021 číslo 02</t>
  </si>
  <si>
    <t xml:space="preserve">Plastic planet 2021 číslo 03</t>
  </si>
  <si>
    <t xml:space="preserve">Plastic planet 2021 číslo 04</t>
  </si>
  <si>
    <t xml:space="preserve">Plastic planet 2021 číslo 05</t>
  </si>
  <si>
    <t xml:space="preserve">Plastic planet 2021 číslo 06</t>
  </si>
  <si>
    <t xml:space="preserve">Plastic planet 2022 číslo 01</t>
  </si>
  <si>
    <t xml:space="preserve">Plastic planet 2022 číslo 02</t>
  </si>
  <si>
    <t xml:space="preserve">Plastic planet 2022 číslo 03</t>
  </si>
  <si>
    <t xml:space="preserve">Plastic planet 2022 číslo 04</t>
  </si>
  <si>
    <t xml:space="preserve">Plastic planet 2022 číslo 05</t>
  </si>
  <si>
    <t xml:space="preserve">Plastic planet 2022 číslo 06</t>
  </si>
  <si>
    <t xml:space="preserve">Plastic planet 2023 číslo 01</t>
  </si>
  <si>
    <t xml:space="preserve">Plastic planet 2023 číslo 02</t>
  </si>
  <si>
    <t xml:space="preserve">Plastic planet 2023 číslo 03</t>
  </si>
  <si>
    <t xml:space="preserve">Plastic planet 2023 číslo 04</t>
  </si>
  <si>
    <t xml:space="preserve">Plastic planet 2023 číslo 05</t>
  </si>
  <si>
    <t xml:space="preserve">Plastic planet 2023 číslo 06</t>
  </si>
  <si>
    <t xml:space="preserve">Plastic planet 2024 číslo 01</t>
  </si>
  <si>
    <t xml:space="preserve">Plastic planet 2024 číslo 02</t>
  </si>
  <si>
    <t xml:space="preserve">Plastic planet 2024 číslo 03</t>
  </si>
  <si>
    <t xml:space="preserve">Plastic planet 2024 číslo 04</t>
  </si>
  <si>
    <t xml:space="preserve">Plastic planet 2024 číslo 05</t>
  </si>
  <si>
    <t xml:space="preserve">RC Modely 2002 číslo 03</t>
  </si>
  <si>
    <t xml:space="preserve">RC Modely 2020 číslo 03</t>
  </si>
  <si>
    <t xml:space="preserve">RC Revue 2017 číslo 07</t>
  </si>
  <si>
    <t xml:space="preserve">REVI 1995 číslo 07</t>
  </si>
  <si>
    <t xml:space="preserve">REVI 1995 číslo 08</t>
  </si>
  <si>
    <t xml:space="preserve">REVI 1996 číslo 09</t>
  </si>
  <si>
    <t xml:space="preserve">REVI 1996 číslo 10</t>
  </si>
  <si>
    <t xml:space="preserve">REVI 1996 číslo 11</t>
  </si>
  <si>
    <t xml:space="preserve">REVI 1996 číslo 12</t>
  </si>
  <si>
    <t xml:space="preserve">REVI 1996 číslo 13</t>
  </si>
  <si>
    <t xml:space="preserve">REVI 1996 číslo 14</t>
  </si>
  <si>
    <t xml:space="preserve">REVI 1997 číslo 15</t>
  </si>
  <si>
    <t xml:space="preserve">REVI 1997 číslo 16</t>
  </si>
  <si>
    <t xml:space="preserve">REVI 1997 číslo 17</t>
  </si>
  <si>
    <t xml:space="preserve">REVI 1997 číslo 18</t>
  </si>
  <si>
    <t xml:space="preserve">REVI 1997 číslo 19</t>
  </si>
  <si>
    <t xml:space="preserve">REVI 1998 číslo 20</t>
  </si>
  <si>
    <t xml:space="preserve">REVI 1998 číslo 21</t>
  </si>
  <si>
    <t xml:space="preserve">REVI 1998 číslo 22</t>
  </si>
  <si>
    <t xml:space="preserve">REVI 1998 číslo 23</t>
  </si>
  <si>
    <t xml:space="preserve">REVI 1998 číslo 24</t>
  </si>
  <si>
    <t xml:space="preserve">REVI 2000 číslo 33</t>
  </si>
  <si>
    <t xml:space="preserve">Revi 2000 číslo 35</t>
  </si>
  <si>
    <t xml:space="preserve">REVI 2004 číslo 56</t>
  </si>
  <si>
    <t xml:space="preserve">REVI 2005 číslo 59</t>
  </si>
  <si>
    <t xml:space="preserve">REVI 2006 číslo 62</t>
  </si>
  <si>
    <t xml:space="preserve">REVI 2006 číslo 63</t>
  </si>
  <si>
    <t xml:space="preserve">REVI 2006 číslo 64</t>
  </si>
  <si>
    <t xml:space="preserve">REVI 2006 číslo 65</t>
  </si>
  <si>
    <t xml:space="preserve">REVI 2007 číslo 66 únor</t>
  </si>
  <si>
    <t xml:space="preserve">REVI 2007 číslo 68</t>
  </si>
  <si>
    <t xml:space="preserve">REVI 2007 číslo 69</t>
  </si>
  <si>
    <t xml:space="preserve">REVI 2008 číslo 70 březen</t>
  </si>
  <si>
    <t xml:space="preserve">REVI 2008 číslo 71</t>
  </si>
  <si>
    <t xml:space="preserve">REVI 2008 číslo 72</t>
  </si>
  <si>
    <t xml:space="preserve">REVI 2008 číslo 73</t>
  </si>
  <si>
    <t xml:space="preserve">REVI 2009 číslo 74</t>
  </si>
  <si>
    <t xml:space="preserve">REVI 2009 číslo 75</t>
  </si>
  <si>
    <t xml:space="preserve">REVI 2009 číslo 76</t>
  </si>
  <si>
    <t xml:space="preserve">REVI 2009 číslo 77</t>
  </si>
  <si>
    <t xml:space="preserve">REVI 2010 číslo 78 (březen 2010)</t>
  </si>
  <si>
    <t xml:space="preserve">REVI 2010 číslo 79</t>
  </si>
  <si>
    <t xml:space="preserve">REVI 2010 číslo 80</t>
  </si>
  <si>
    <t xml:space="preserve">REVI 2011 číslo 81</t>
  </si>
  <si>
    <t xml:space="preserve">REVI 2011 číslo 82 (leden 2011)</t>
  </si>
  <si>
    <t xml:space="preserve">REVI 2011 číslo 83</t>
  </si>
  <si>
    <t xml:space="preserve">REVI 2011 číslo 84 (červen 2011)</t>
  </si>
  <si>
    <t xml:space="preserve">REVI 2012 číslo 85</t>
  </si>
  <si>
    <t xml:space="preserve">REVI 2012 číslo 86</t>
  </si>
  <si>
    <t xml:space="preserve">REVI 2012 číslo 87</t>
  </si>
  <si>
    <t xml:space="preserve">REVI 2012 číslo 88 červenec</t>
  </si>
  <si>
    <t xml:space="preserve">REVI 2012 číslo 89</t>
  </si>
  <si>
    <t xml:space="preserve">REVI 2013 číslo 90</t>
  </si>
  <si>
    <t xml:space="preserve">REVI 2013 číslo 91</t>
  </si>
  <si>
    <t xml:space="preserve">REVI 2013 číslo 92</t>
  </si>
  <si>
    <t xml:space="preserve">REVI 2013 číslo 93</t>
  </si>
  <si>
    <t xml:space="preserve">REVI 2013 číslo 94</t>
  </si>
  <si>
    <t xml:space="preserve">REVI 2014 číslo 95</t>
  </si>
  <si>
    <t xml:space="preserve">REVI 2014 číslo 96</t>
  </si>
  <si>
    <t xml:space="preserve">REVI 2014 číslo 97</t>
  </si>
  <si>
    <t xml:space="preserve">REVI 2015 číslo 98</t>
  </si>
  <si>
    <t xml:space="preserve">REVI 2015 číslo 99</t>
  </si>
  <si>
    <t xml:space="preserve">REVI 2015 číslo 100</t>
  </si>
  <si>
    <t xml:space="preserve">REVI 2015 číslo 101</t>
  </si>
  <si>
    <t xml:space="preserve">REVI 2016 číslo 102</t>
  </si>
  <si>
    <t xml:space="preserve">REVI 2016 číslo 103</t>
  </si>
  <si>
    <t xml:space="preserve">REVI 2016 číslo 104</t>
  </si>
  <si>
    <t xml:space="preserve">REVI 2016 číslo 105</t>
  </si>
  <si>
    <t xml:space="preserve">REVI 2017 číslo 106</t>
  </si>
  <si>
    <t xml:space="preserve">REVI 2017 číslo 107</t>
  </si>
  <si>
    <t xml:space="preserve">REVI 2017 číslo 108</t>
  </si>
  <si>
    <t xml:space="preserve">REVI 2017 číslo 109</t>
  </si>
  <si>
    <t xml:space="preserve">REVI 2018 číslo 110</t>
  </si>
  <si>
    <t xml:space="preserve">REVI 2018 číslo 111</t>
  </si>
  <si>
    <t xml:space="preserve">REVI 2018 číslo 112</t>
  </si>
  <si>
    <t xml:space="preserve">REVI 2019 číslo 113</t>
  </si>
  <si>
    <t xml:space="preserve">REVI 2019 číslo 114</t>
  </si>
  <si>
    <t xml:space="preserve">REVI 2019 číslo 115</t>
  </si>
  <si>
    <t xml:space="preserve">REVI 2019 číslo 116</t>
  </si>
  <si>
    <t xml:space="preserve">REVI 2019 číslo 117</t>
  </si>
  <si>
    <t xml:space="preserve">REVI 2019 číslo 118</t>
  </si>
  <si>
    <t xml:space="preserve">REVI 2020 číslo 119</t>
  </si>
  <si>
    <t xml:space="preserve">REVI 2020 číslo 120</t>
  </si>
  <si>
    <t xml:space="preserve">REVI 2020 číslo 121</t>
  </si>
  <si>
    <t xml:space="preserve">REVI 2020 číslo 122</t>
  </si>
  <si>
    <t xml:space="preserve">REVI 2020 číslo 123</t>
  </si>
  <si>
    <t xml:space="preserve">REVI 2021 číslo 124</t>
  </si>
  <si>
    <t xml:space="preserve">REVI 2021 číslo 125</t>
  </si>
  <si>
    <t xml:space="preserve">REVI 2021 číslo 126</t>
  </si>
  <si>
    <t xml:space="preserve">REVI 2021 číslo 127</t>
  </si>
  <si>
    <t xml:space="preserve">REVI 2021 číslo 128</t>
  </si>
  <si>
    <t xml:space="preserve">REVI 2022 číslo 129</t>
  </si>
  <si>
    <t xml:space="preserve">REVI 2022 číslo 130</t>
  </si>
  <si>
    <t xml:space="preserve">REVI 2022 číslo 131</t>
  </si>
  <si>
    <t xml:space="preserve">REVI 2022 číslo 132</t>
  </si>
  <si>
    <t xml:space="preserve">REVI 2022 číslo 133</t>
  </si>
  <si>
    <t xml:space="preserve">REVI 2023 číslo 134</t>
  </si>
  <si>
    <t xml:space="preserve">REVI 2023 číslo 135</t>
  </si>
  <si>
    <t xml:space="preserve">REVI 2023 číslo 136</t>
  </si>
  <si>
    <t xml:space="preserve">REVI 2023 číslo 137</t>
  </si>
  <si>
    <t xml:space="preserve">REVI 2023 číslo 138</t>
  </si>
  <si>
    <t xml:space="preserve">REVI 2023 číslo 139</t>
  </si>
  <si>
    <t xml:space="preserve">REVI 2024 číslo 140</t>
  </si>
  <si>
    <t xml:space="preserve">REVI 2024 číslo 141</t>
  </si>
  <si>
    <t xml:space="preserve">REVI 2024 číslo 142</t>
  </si>
  <si>
    <t xml:space="preserve">REVI 2024 číslo 143</t>
  </si>
  <si>
    <t xml:space="preserve">REVI 2024 číslo 144</t>
  </si>
  <si>
    <t xml:space="preserve">Revue modelářům 1999 číslo 02</t>
  </si>
  <si>
    <t xml:space="preserve">Revue modelářům 2000 číslo 03</t>
  </si>
  <si>
    <t xml:space="preserve">Revue modelářům 2000 číslo 04</t>
  </si>
  <si>
    <t xml:space="preserve">Revue modelářům 2000 číslo 06</t>
  </si>
  <si>
    <t xml:space="preserve">Rozlet 1945 číslo 01</t>
  </si>
  <si>
    <t xml:space="preserve">do kompletního ročníku chybí číslo 02</t>
  </si>
  <si>
    <t xml:space="preserve">Rozlet 1945 číslo 03</t>
  </si>
  <si>
    <t xml:space="preserve">Rozlet 1945 číslo 04</t>
  </si>
  <si>
    <t xml:space="preserve">Rozlet 1945 číslo 05</t>
  </si>
  <si>
    <t xml:space="preserve">Rozlet 1945 číslo 06</t>
  </si>
  <si>
    <t xml:space="preserve">Rozlet 1945 číslo 07</t>
  </si>
  <si>
    <t xml:space="preserve">Rozlet 1945 číslo 08</t>
  </si>
  <si>
    <t xml:space="preserve">Rozlet 1945 číslo 09</t>
  </si>
  <si>
    <t xml:space="preserve">Rozlet 1945 číslo 10</t>
  </si>
  <si>
    <t xml:space="preserve">Rozlet 1945 číslo 11</t>
  </si>
  <si>
    <t xml:space="preserve">Rozlet 1945 číslo 12</t>
  </si>
  <si>
    <t xml:space="preserve">Rozlet 1945 číslo 13</t>
  </si>
  <si>
    <t xml:space="preserve">Rozlet 1945 číslo 14</t>
  </si>
  <si>
    <t xml:space="preserve">Rozlet 1945 číslo 15</t>
  </si>
  <si>
    <t xml:space="preserve">Rozlet 1945 číslo 16</t>
  </si>
  <si>
    <t xml:space="preserve">Rozlet 1945 číslo 17</t>
  </si>
  <si>
    <t xml:space="preserve">Rozlet 1945 číslo 18-19</t>
  </si>
  <si>
    <t xml:space="preserve">Rozlet 1946 číslo 01</t>
  </si>
  <si>
    <t xml:space="preserve">úplný ročník, č. 51 je dvojnásobné a č.52 nevyšlo</t>
  </si>
  <si>
    <t xml:space="preserve">Rozlet 1946 číslo 02</t>
  </si>
  <si>
    <t xml:space="preserve">Rozlet 1946 číslo 03</t>
  </si>
  <si>
    <t xml:space="preserve">Rozlet 1946 číslo 04</t>
  </si>
  <si>
    <t xml:space="preserve">Rozlet 1946 číslo 05</t>
  </si>
  <si>
    <t xml:space="preserve">Rozlet 1946 číslo 06</t>
  </si>
  <si>
    <t xml:space="preserve">Rozlet 1946 číslo 07</t>
  </si>
  <si>
    <t xml:space="preserve">Rozlet 1946 číslo 08</t>
  </si>
  <si>
    <t xml:space="preserve">Rozlet 1946 číslo 09</t>
  </si>
  <si>
    <t xml:space="preserve">Rozlet 1946 číslo 10</t>
  </si>
  <si>
    <t xml:space="preserve">Rozlet 1946 číslo 11</t>
  </si>
  <si>
    <t xml:space="preserve">Rozlet 1946 číslo 12</t>
  </si>
  <si>
    <t xml:space="preserve">Rozlet 1946 číslo 13</t>
  </si>
  <si>
    <t xml:space="preserve">Rozlet 1946 číslo 14</t>
  </si>
  <si>
    <t xml:space="preserve">Rozlet 1946 číslo 15</t>
  </si>
  <si>
    <t xml:space="preserve">Rozlet 1946 číslo 16</t>
  </si>
  <si>
    <t xml:space="preserve">Rozlet 1946 číslo 17</t>
  </si>
  <si>
    <t xml:space="preserve">Rozlet 1946 číslo 18</t>
  </si>
  <si>
    <t xml:space="preserve">Rozlet 1946 číslo 19</t>
  </si>
  <si>
    <t xml:space="preserve">Rozlet 1946 číslo 20</t>
  </si>
  <si>
    <t xml:space="preserve">Rozlet 1946 číslo 21</t>
  </si>
  <si>
    <t xml:space="preserve">Rozlet 1946 číslo 22</t>
  </si>
  <si>
    <t xml:space="preserve">Rozlet 1946 číslo 23</t>
  </si>
  <si>
    <t xml:space="preserve">Rozlet 1946 číslo 24</t>
  </si>
  <si>
    <t xml:space="preserve">Rozlet 1946 číslo 25</t>
  </si>
  <si>
    <t xml:space="preserve">Rozlet 1946 číslo 26</t>
  </si>
  <si>
    <t xml:space="preserve">Rozlet 1946 číslo 27</t>
  </si>
  <si>
    <t xml:space="preserve">Rozlet 1946 číslo 28</t>
  </si>
  <si>
    <t xml:space="preserve">Rozlet 1946 číslo 29</t>
  </si>
  <si>
    <t xml:space="preserve">Rozlet 1946 číslo 30</t>
  </si>
  <si>
    <t xml:space="preserve">Rozlet 1946 číslo 31</t>
  </si>
  <si>
    <t xml:space="preserve">Rozlet 1946 číslo 32</t>
  </si>
  <si>
    <t xml:space="preserve">Rozlet 1946 číslo 33</t>
  </si>
  <si>
    <t xml:space="preserve">Rozlet 1946 číslo 34</t>
  </si>
  <si>
    <t xml:space="preserve">Rozlet 1946 číslo 35</t>
  </si>
  <si>
    <t xml:space="preserve">Rozlet 1946 číslo 36</t>
  </si>
  <si>
    <t xml:space="preserve">Rozlet 1946 číslo 37</t>
  </si>
  <si>
    <t xml:space="preserve">Rozlet 1946 číslo 38</t>
  </si>
  <si>
    <t xml:space="preserve">Rozlet 1946 číslo 39</t>
  </si>
  <si>
    <t xml:space="preserve">Rozlet 1946 číslo 40</t>
  </si>
  <si>
    <t xml:space="preserve">Rozlet 1946 číslo 41</t>
  </si>
  <si>
    <t xml:space="preserve">Rozlet 1946 číslo 42</t>
  </si>
  <si>
    <t xml:space="preserve">Rozlet 1946 číslo 43</t>
  </si>
  <si>
    <t xml:space="preserve">Rozlet 1946 číslo 44</t>
  </si>
  <si>
    <t xml:space="preserve">Rozlet 1946 číslo 45</t>
  </si>
  <si>
    <t xml:space="preserve">Rozlet 1946 číslo 46</t>
  </si>
  <si>
    <t xml:space="preserve">Rozlet 1946 číslo 47</t>
  </si>
  <si>
    <t xml:space="preserve">Rozlet 1946 číslo 48</t>
  </si>
  <si>
    <t xml:space="preserve">Rozlet 1946 číslo 49</t>
  </si>
  <si>
    <t xml:space="preserve">Rozlet 1946 číslo 50</t>
  </si>
  <si>
    <t xml:space="preserve">Rozlet 1946 číslo 51</t>
  </si>
  <si>
    <t xml:space="preserve">Rozlet 1947 číslo 01</t>
  </si>
  <si>
    <t xml:space="preserve">Rozlet 1947 číslo 02</t>
  </si>
  <si>
    <t xml:space="preserve">Rozlet 1947 číslo 03</t>
  </si>
  <si>
    <t xml:space="preserve">Rozlet 1947 číslo 04</t>
  </si>
  <si>
    <t xml:space="preserve">Rozlet 1947 číslo 05</t>
  </si>
  <si>
    <t xml:space="preserve">Rozlet 1947 číslo 06</t>
  </si>
  <si>
    <t xml:space="preserve">Rozlet 1947 číslo 07</t>
  </si>
  <si>
    <t xml:space="preserve">Rozlet 1947 číslo 08</t>
  </si>
  <si>
    <t xml:space="preserve">Rozlet 1947 číslo 09</t>
  </si>
  <si>
    <t xml:space="preserve">Rozlet 1947 číslo 10</t>
  </si>
  <si>
    <t xml:space="preserve">Rozlet 1947 číslo 11</t>
  </si>
  <si>
    <t xml:space="preserve">Rozlet 1947 číslo 12</t>
  </si>
  <si>
    <t xml:space="preserve">Rozlet 1947 číslo 13</t>
  </si>
  <si>
    <t xml:space="preserve">Rozlet 1947 číslo 14</t>
  </si>
  <si>
    <t xml:space="preserve">Rozlet 1947 číslo 15</t>
  </si>
  <si>
    <t xml:space="preserve">Rozlet 1947 číslo 16</t>
  </si>
  <si>
    <t xml:space="preserve">Rozlet 1947 číslo 17</t>
  </si>
  <si>
    <t xml:space="preserve">Rozlet 1947 číslo 18</t>
  </si>
  <si>
    <t xml:space="preserve">Rozlet 1947 číslo 19</t>
  </si>
  <si>
    <t xml:space="preserve">Rozlet 1947 číslo 20</t>
  </si>
  <si>
    <t xml:space="preserve">Rozlet 1947 číslo 21</t>
  </si>
  <si>
    <t xml:space="preserve">Rozlet 1947 číslo 22</t>
  </si>
  <si>
    <t xml:space="preserve">Rozlet 1947 číslo 23</t>
  </si>
  <si>
    <t xml:space="preserve">Rozlet 1947 číslo 24</t>
  </si>
  <si>
    <t xml:space="preserve">Rozlet 1947 číslo 25</t>
  </si>
  <si>
    <t xml:space="preserve">Rozlet 1947 číslo 26</t>
  </si>
  <si>
    <t xml:space="preserve">Rozlet 1947 číslo 27</t>
  </si>
  <si>
    <t xml:space="preserve">Rozlet 1947 číslo 28</t>
  </si>
  <si>
    <t xml:space="preserve">Rozlet 1947 číslo 29</t>
  </si>
  <si>
    <t xml:space="preserve">Rozlet 1947 číslo 30</t>
  </si>
  <si>
    <t xml:space="preserve">Rozlet 1947 číslo 31</t>
  </si>
  <si>
    <t xml:space="preserve">Rozlet 1947 číslo 32</t>
  </si>
  <si>
    <t xml:space="preserve">Rozlet 1947 číslo 33</t>
  </si>
  <si>
    <t xml:space="preserve">Rozlet 1947 číslo 34</t>
  </si>
  <si>
    <t xml:space="preserve">Rozlet 1947 číslo 35</t>
  </si>
  <si>
    <t xml:space="preserve">Rozlet 1947 číslo 36</t>
  </si>
  <si>
    <t xml:space="preserve">Rozlet 1947 číslo 37</t>
  </si>
  <si>
    <t xml:space="preserve">Rozlet 1947 číslo 38</t>
  </si>
  <si>
    <t xml:space="preserve">Rozlet 1947 číslo 39</t>
  </si>
  <si>
    <t xml:space="preserve">Rozlet 1947 číslo 40</t>
  </si>
  <si>
    <t xml:space="preserve">Rozlet 1947 číslo 41</t>
  </si>
  <si>
    <t xml:space="preserve">Rozlet 1947 číslo 42</t>
  </si>
  <si>
    <t xml:space="preserve">Rozlet 1947 číslo 43</t>
  </si>
  <si>
    <t xml:space="preserve">Rozlet 1947 číslo 44</t>
  </si>
  <si>
    <t xml:space="preserve">Rozlet 1947 číslo 45</t>
  </si>
  <si>
    <t xml:space="preserve">Rozlet 1947 číslo 46</t>
  </si>
  <si>
    <t xml:space="preserve">Rozlet 1947 číslo 47</t>
  </si>
  <si>
    <t xml:space="preserve">Rozlet 1947 číslo 48</t>
  </si>
  <si>
    <t xml:space="preserve">Rozlet 1947 číslo 49</t>
  </si>
  <si>
    <t xml:space="preserve">Rozlet 1947 číslo 50</t>
  </si>
  <si>
    <t xml:space="preserve">Rozlet 1947 číslo 51</t>
  </si>
  <si>
    <t xml:space="preserve">Rozlet 1947 číslo 52</t>
  </si>
  <si>
    <t xml:space="preserve">Rozlet 1948 číslo 01</t>
  </si>
  <si>
    <t xml:space="preserve">úplný poslední ročník</t>
  </si>
  <si>
    <t xml:space="preserve">Rozlet 1948 číslo 02</t>
  </si>
  <si>
    <t xml:space="preserve">Rozlet 1948 číslo 03</t>
  </si>
  <si>
    <t xml:space="preserve">Rozlet 1948 číslo 04</t>
  </si>
  <si>
    <t xml:space="preserve">Rozlet 1948 číslo 05</t>
  </si>
  <si>
    <t xml:space="preserve">Rozlet 1948 číslo 06</t>
  </si>
  <si>
    <t xml:space="preserve">Rozlet 1948 číslo 07</t>
  </si>
  <si>
    <t xml:space="preserve">Rozlet 1948 číslo 08</t>
  </si>
  <si>
    <t xml:space="preserve">Rozlet 1948 číslo 09</t>
  </si>
  <si>
    <t xml:space="preserve">Rozlet 1948 číslo 10</t>
  </si>
  <si>
    <t xml:space="preserve">Rozlet 1948 číslo 11</t>
  </si>
  <si>
    <t xml:space="preserve">Rozlet 1948 číslo 12</t>
  </si>
  <si>
    <t xml:space="preserve">Rozlet 1948 číslo 13</t>
  </si>
  <si>
    <t xml:space="preserve">Sborník VAAZ 1965 - řada B č.4</t>
  </si>
  <si>
    <t xml:space="preserve">Střela 1988 číslo 23</t>
  </si>
  <si>
    <t xml:space="preserve">neúplné, chybí stránky 03-06</t>
  </si>
  <si>
    <t xml:space="preserve">V-Impuls 1991 číslo 01</t>
  </si>
  <si>
    <t xml:space="preserve">V-Impuls 1992 číslo 01</t>
  </si>
  <si>
    <t xml:space="preserve">úplný ročník, až na chybějící list v čísle 9</t>
  </si>
  <si>
    <t xml:space="preserve">V-Impuls 1992 číslo 02</t>
  </si>
  <si>
    <t xml:space="preserve">V-Impuls 1992 číslo 03</t>
  </si>
  <si>
    <t xml:space="preserve">V-Impuls 1992 číslo 04</t>
  </si>
  <si>
    <t xml:space="preserve">V-Impuls 1992 číslo 05</t>
  </si>
  <si>
    <t xml:space="preserve">V-Impuls 1992 číslo 06</t>
  </si>
  <si>
    <t xml:space="preserve">V-Impuls 1992 číslo 07</t>
  </si>
  <si>
    <t xml:space="preserve">V-Impuls 1992 číslo 08</t>
  </si>
  <si>
    <t xml:space="preserve">V-Impuls 1992 číslo 09</t>
  </si>
  <si>
    <t xml:space="preserve">chybí vytržený list str. 5-6</t>
  </si>
  <si>
    <t xml:space="preserve">V-Impuls 1992 číslo 10-11</t>
  </si>
  <si>
    <t xml:space="preserve">V-Impuls 1992 číslo 12</t>
  </si>
  <si>
    <t xml:space="preserve">V-Impuls 1993 číslo 01-02</t>
  </si>
  <si>
    <t xml:space="preserve">V-Impuls 1993 číslo 03</t>
  </si>
  <si>
    <t xml:space="preserve">V-Impuls 1993 číslo 04</t>
  </si>
  <si>
    <t xml:space="preserve">V-Impuls 1993 číslo 05</t>
  </si>
  <si>
    <t xml:space="preserve">V-Impuls 1993 číslo 06-7</t>
  </si>
  <si>
    <t xml:space="preserve">V-Impuls 1993 číslo 08</t>
  </si>
  <si>
    <t xml:space="preserve">Válka revue 2009 číslo 07-08</t>
  </si>
  <si>
    <t xml:space="preserve">Válka revue 2009 číslo 09</t>
  </si>
  <si>
    <t xml:space="preserve">Válka revue 2009 číslo 10</t>
  </si>
  <si>
    <t xml:space="preserve">Válka revue 2009 číslo 11</t>
  </si>
  <si>
    <t xml:space="preserve">Válka revue 2009 číslo 12</t>
  </si>
  <si>
    <t xml:space="preserve">Válka revue 2010 číslo 01-02</t>
  </si>
  <si>
    <t xml:space="preserve">Válka revue 2010 číslo 03</t>
  </si>
  <si>
    <t xml:space="preserve">Válka revue 2010 číslo 04</t>
  </si>
  <si>
    <t xml:space="preserve">Válka revue 2010 číslo 05</t>
  </si>
  <si>
    <t xml:space="preserve">Válka revue 2010 číslo 06</t>
  </si>
  <si>
    <t xml:space="preserve">Válka revue 2010 číslo 07-08</t>
  </si>
  <si>
    <t xml:space="preserve">Válka revue 2010 číslo 09</t>
  </si>
  <si>
    <t xml:space="preserve">Válka revue 2010 číslo 10</t>
  </si>
  <si>
    <t xml:space="preserve">Válka revue 2010 číslo 11</t>
  </si>
  <si>
    <t xml:space="preserve">Válka revue 2010 číslo 12</t>
  </si>
  <si>
    <t xml:space="preserve">Válka revue 2011 číslo 01-02</t>
  </si>
  <si>
    <t xml:space="preserve">Válka revue 2011 číslo 03</t>
  </si>
  <si>
    <t xml:space="preserve">Válka revue 2011 číslo 04</t>
  </si>
  <si>
    <t xml:space="preserve">Válka revue 2011 číslo 05</t>
  </si>
  <si>
    <t xml:space="preserve">Válka revue 2011 číslo 06</t>
  </si>
  <si>
    <t xml:space="preserve">Válka revue 2011 číslo 07-08</t>
  </si>
  <si>
    <t xml:space="preserve">Válka revue 2011 číslo 09</t>
  </si>
  <si>
    <t xml:space="preserve">Válka revue 2011 číslo 10</t>
  </si>
  <si>
    <t xml:space="preserve">Válka revue 2011 číslo 11</t>
  </si>
  <si>
    <t xml:space="preserve">Válka revue 2011 číslo 12</t>
  </si>
  <si>
    <t xml:space="preserve">Válka revue 2012 číslo 01-02</t>
  </si>
  <si>
    <t xml:space="preserve">Válka revue 2012 číslo 03</t>
  </si>
  <si>
    <t xml:space="preserve">Válka revue 2012 číslo 04</t>
  </si>
  <si>
    <t xml:space="preserve">Válka revue 2012 číslo 05</t>
  </si>
  <si>
    <t xml:space="preserve">Válka revue 2012 číslo 06</t>
  </si>
  <si>
    <t xml:space="preserve">Válka revue 2012 číslo 07-08</t>
  </si>
  <si>
    <t xml:space="preserve">Válka revue 2012 číslo 09</t>
  </si>
  <si>
    <t xml:space="preserve">Válka revue 2012 číslo 10</t>
  </si>
  <si>
    <t xml:space="preserve">Válka revue 2012 číslo 11</t>
  </si>
  <si>
    <t xml:space="preserve">Válka revue 2012 číslo 12</t>
  </si>
  <si>
    <t xml:space="preserve">Válka revue 2013 číslo 01-02</t>
  </si>
  <si>
    <t xml:space="preserve">Válka revue 2013 číslo 06</t>
  </si>
  <si>
    <t xml:space="preserve">Válka revue 1.světová 2013 číslo III</t>
  </si>
  <si>
    <t xml:space="preserve">ještě pod názvem Extra válka I.světová</t>
  </si>
  <si>
    <t xml:space="preserve">Válka revue 1.světová 2013 číslo IV</t>
  </si>
  <si>
    <t xml:space="preserve">Válka revue 1.světová 2024 číslo III</t>
  </si>
  <si>
    <t xml:space="preserve">Válka revue 1.světová 2024 číslo IV</t>
  </si>
  <si>
    <t xml:space="preserve">Válka revue 2.světová 2011 číslo 01</t>
  </si>
  <si>
    <t xml:space="preserve">ještě pod názvem Extra válka II.světová – první číslo časopisu</t>
  </si>
  <si>
    <t xml:space="preserve">Válka revue 2.světová 2012 číslo leden – únor</t>
  </si>
  <si>
    <t xml:space="preserve">ještě pod názvem Extra válka II.světová</t>
  </si>
  <si>
    <t xml:space="preserve">Válka revue 2.světová 2012 číslo březen</t>
  </si>
  <si>
    <t xml:space="preserve">Válka revue 2.světová 2012 číslo duben</t>
  </si>
  <si>
    <t xml:space="preserve">Válka revue 2.světová 2012 číslo květen</t>
  </si>
  <si>
    <t xml:space="preserve">Válka revue 2.světová 2012 číslo říjen</t>
  </si>
  <si>
    <t xml:space="preserve">Válka revue 2.světová 2012 číslo listopad</t>
  </si>
  <si>
    <t xml:space="preserve">Válka revue 2.světová 2013 číslo leden – únor</t>
  </si>
  <si>
    <t xml:space="preserve">Válka revue 2.světová 2013 číslo květen</t>
  </si>
  <si>
    <t xml:space="preserve">Válka revue 2.světová 2024 číslo září</t>
  </si>
  <si>
    <t xml:space="preserve">Válka revue 2.světová 2024 číslo říjen</t>
  </si>
  <si>
    <t xml:space="preserve">Válka revue 2.světová 2024 číslo listopad</t>
  </si>
  <si>
    <t xml:space="preserve">Válka revue 2.světová 2024 číslo prosinec</t>
  </si>
  <si>
    <t xml:space="preserve">Válka revue vojska 2013 číslo 03</t>
  </si>
  <si>
    <t xml:space="preserve">ještě pod názvem Extra válka vojska</t>
  </si>
  <si>
    <t xml:space="preserve">Válka revue vojska 2013 číslo 05</t>
  </si>
  <si>
    <t xml:space="preserve">Válka revue vojska 2013 číslo 06</t>
  </si>
  <si>
    <t xml:space="preserve">Válka revue zbraně 2013 číslo 01</t>
  </si>
  <si>
    <t xml:space="preserve">ještě pod názvem Extra válka zbraně</t>
  </si>
  <si>
    <t xml:space="preserve">Válka revue Zbraně 2015 číslo 09</t>
  </si>
  <si>
    <t xml:space="preserve">Válka revue Zbraně 2022 číslo 54</t>
  </si>
  <si>
    <t xml:space="preserve">Válka revue Zbraně 2024 číslo 64</t>
  </si>
  <si>
    <t xml:space="preserve">Válka revue Zbraně 2024 číslo 65</t>
  </si>
  <si>
    <t xml:space="preserve">Válka revue Zbraně 2024 číslo 66</t>
  </si>
  <si>
    <t xml:space="preserve">Válka revue Zbraně 2024 číslo 67</t>
  </si>
  <si>
    <t xml:space="preserve">Vítězná křídla 1959 číslo 43</t>
  </si>
  <si>
    <t xml:space="preserve">neúplné, chybí str. 3-4</t>
  </si>
  <si>
    <t xml:space="preserve">Vojenská letadla č.1 – Fokker Dr.1</t>
  </si>
  <si>
    <t xml:space="preserve">vycházelo jako 14tideník s modelem letadla – monografie</t>
  </si>
  <si>
    <t xml:space="preserve">Vojenská letadla č.2 – Spitfire Mk.VB</t>
  </si>
  <si>
    <t xml:space="preserve">rok neuveden na žádném čísle,</t>
  </si>
  <si>
    <t xml:space="preserve">Vojenská letadla č.3 – MiG-15bis</t>
  </si>
  <si>
    <t xml:space="preserve">celá série časopisů evidována pod č. ISBN 978-83-261-0566-1</t>
  </si>
  <si>
    <t xml:space="preserve">Vojenská letadla č.4 – F-16C</t>
  </si>
  <si>
    <t xml:space="preserve">Vojenská letadla č.5 – A6M3 Zero</t>
  </si>
  <si>
    <t xml:space="preserve">Vojenská letadla č.6 – Sopwith 1.B1 Strutter</t>
  </si>
  <si>
    <t xml:space="preserve">Vojenská letadla č.7 – MiG-29 Fulcrum C</t>
  </si>
  <si>
    <t xml:space="preserve">Vojenská letadla č.8 – SPAD S.VII.C1</t>
  </si>
  <si>
    <t xml:space="preserve">Vojenská letadla č.9 – Hawker Hurricane MK  IIB</t>
  </si>
  <si>
    <t xml:space="preserve">Vojenská letadla č.10 – F/A-18F Super Hornet</t>
  </si>
  <si>
    <t xml:space="preserve">Vojenská letadla č.11 – Bristol Bulldog</t>
  </si>
  <si>
    <t xml:space="preserve">Vojenská letadla č.12 – Mirage 2000C</t>
  </si>
  <si>
    <t xml:space="preserve">Vojenská letadla č.13 – Messerschmitt BF 109F</t>
  </si>
  <si>
    <t xml:space="preserve">Vojenská letadla č.14 – Albatros D.V</t>
  </si>
  <si>
    <t xml:space="preserve">Vojenská letadla č.15 – F-104S</t>
  </si>
  <si>
    <t xml:space="preserve">Vojenská letadla č.16 – F4F Wildcat</t>
  </si>
  <si>
    <t xml:space="preserve">Vojenská letadla č.17 – SPAD S.XIII</t>
  </si>
  <si>
    <t xml:space="preserve">Vojenská letadla č.18 – MIG-21MF</t>
  </si>
  <si>
    <t xml:space="preserve">Vojenská letadla č.19 – Messerschmitt BF 110 G-4</t>
  </si>
  <si>
    <t xml:space="preserve">Vojenská letadla č.20 – Sopwith Camel</t>
  </si>
  <si>
    <t xml:space="preserve">Vojenská letadla č.21 – Messerschmitt ME 262A</t>
  </si>
  <si>
    <t xml:space="preserve">Vojenská letadla č.22 – S.E.5a</t>
  </si>
  <si>
    <t xml:space="preserve">Vojenská letadla č.23 – P-51B Mustang</t>
  </si>
  <si>
    <t xml:space="preserve">Vojenská letadla č.24 – Douglas A-4M Skyhawk</t>
  </si>
  <si>
    <t xml:space="preserve">Vojenská letadla č.25 – De Havilland Vampire FB.9</t>
  </si>
  <si>
    <t xml:space="preserve">Vojenská letadla č.26 – Fairey Swordfish Mk.I</t>
  </si>
  <si>
    <t xml:space="preserve">Vojenská letadla č.27 – Fairchild A-10A</t>
  </si>
  <si>
    <t xml:space="preserve">Vojenská letadla č.28 – BAE SEA HARRIER FRS.1</t>
  </si>
  <si>
    <t xml:space="preserve">Vojenská letadla č.29 – Gloster Gladiator MK.I</t>
  </si>
  <si>
    <t xml:space="preserve">Vojenská letadla č.30 – Vought F4U-1D Corsair</t>
  </si>
  <si>
    <t xml:space="preserve">Vojenská letadla č.31 – McDonnell Douglas F-4C Phantom II</t>
  </si>
  <si>
    <t xml:space="preserve">Vojenská letadla č.32 – North American F-100C Super Sabre</t>
  </si>
  <si>
    <t xml:space="preserve">Vojenská letadla č.33 – Grumman F6F Hellcat</t>
  </si>
  <si>
    <t xml:space="preserve">Vojenská letadla č.34 – Grumman F-14A Tomcat</t>
  </si>
  <si>
    <t xml:space="preserve">Vojenská letadla č.35 – Suchoj Su-27SK Flanker</t>
  </si>
  <si>
    <t xml:space="preserve">č.36 – chybí</t>
  </si>
  <si>
    <t xml:space="preserve">Vojenská letadla č.37 – Panavia Tornado GR.4</t>
  </si>
  <si>
    <t xml:space="preserve">č-38 chybí</t>
  </si>
  <si>
    <t xml:space="preserve">č.39 chybí</t>
  </si>
  <si>
    <t xml:space="preserve">Vojenská letadla č.40 – Lockheed Martin F-22 Raptor</t>
  </si>
  <si>
    <t xml:space="preserve">č.41 chybí</t>
  </si>
  <si>
    <t xml:space="preserve">Vojenská letadla č.42 – Focke-Wulf Fw 190 A-8</t>
  </si>
  <si>
    <t xml:space="preserve">Vojenství 2013 číslo 1</t>
  </si>
  <si>
    <t xml:space="preserve">Zlínek 1990 číslo 01</t>
  </si>
  <si>
    <t xml:space="preserve">Zlínek 1990 číslo 03</t>
  </si>
  <si>
    <t xml:space="preserve">Zlínek 1992 číslo 01</t>
  </si>
  <si>
    <t xml:space="preserve">Zlínek 1992 číslo 02</t>
  </si>
  <si>
    <t xml:space="preserve">Zlínek 1992 číslo 03</t>
  </si>
  <si>
    <t xml:space="preserve">Zlínek 1992 číslo 04</t>
  </si>
  <si>
    <t xml:space="preserve">Zlínek 1993 číslo 01</t>
  </si>
  <si>
    <t xml:space="preserve">Zlínek 1993 číslo 02</t>
  </si>
  <si>
    <t xml:space="preserve">Zlínek 1993 číslo 03</t>
  </si>
  <si>
    <t xml:space="preserve">Zlínek 1994 číslo 02</t>
  </si>
  <si>
    <t xml:space="preserve">Zlínek 1994 číslo 03</t>
  </si>
  <si>
    <t xml:space="preserve">Zlínek1994 číslo 04</t>
  </si>
  <si>
    <t xml:space="preserve">Zlínek 1995 číslo 01</t>
  </si>
  <si>
    <t xml:space="preserve">Zlínek 1995 číslo 02</t>
  </si>
  <si>
    <t xml:space="preserve">Zlínek 1995 číslo 03</t>
  </si>
  <si>
    <t xml:space="preserve">Zlínek Junior 1996 číslo 04</t>
  </si>
  <si>
    <t xml:space="preserve">Zlínek Junior 1997 číslo 06</t>
  </si>
  <si>
    <t xml:space="preserve">Zpravodaj POTK 2002</t>
  </si>
  <si>
    <t xml:space="preserve">Zpravodaj POTK 2005</t>
  </si>
  <si>
    <t xml:space="preserve">Zpravodaj POTK 2010 číslo 39</t>
  </si>
  <si>
    <t xml:space="preserve">Zpravodaj Svazu letců ČR 2015 číslo 70</t>
  </si>
  <si>
    <t xml:space="preserve">Zpravodaj VZLÚ 1955</t>
  </si>
  <si>
    <t xml:space="preserve">Zpravodaj VZLÚ 1966</t>
  </si>
  <si>
    <t xml:space="preserve">́</t>
  </si>
  <si>
    <t xml:space="preserve">charakter</t>
  </si>
  <si>
    <t xml:space="preserve">digitalizace VHS</t>
  </si>
  <si>
    <t xml:space="preserve">z VHS</t>
  </si>
  <si>
    <t xml:space="preserve">After Mein Kampf - The story of Adolph Hitler</t>
  </si>
  <si>
    <t xml:space="preserve">série Why We Fight č.1 -oba filmy v jednom souboru</t>
  </si>
  <si>
    <t xml:space="preserve">1a</t>
  </si>
  <si>
    <t xml:space="preserve"> The Nazis Strike</t>
  </si>
  <si>
    <t xml:space="preserve"> - Why We Fight č.2 - útoky do 1940 (Francie ještě ne)</t>
  </si>
  <si>
    <t xml:space="preserve">America´s War World War II in Colour 1. a 2.díl</t>
  </si>
  <si>
    <t xml:space="preserve">TWI/Carlton/KCTS Co-Production</t>
  </si>
  <si>
    <t xml:space="preserve">složeno z archívních filmů + komentář</t>
  </si>
  <si>
    <t xml:space="preserve">počátky čs. odboje II.sv.v. v Anglii</t>
  </si>
  <si>
    <t xml:space="preserve">amatérské</t>
  </si>
  <si>
    <t xml:space="preserve">1940 asi</t>
  </si>
  <si>
    <t xml:space="preserve">čs. dobrovolníci v civilu při narukování, v Anglii II.sv.v.</t>
  </si>
  <si>
    <t xml:space="preserve">Beneš na setkání s krajany v USA 1939 po emigraci</t>
  </si>
  <si>
    <t xml:space="preserve">barevné, ve VHA evidováno jako XVII-50</t>
  </si>
  <si>
    <t xml:space="preserve">ve VHA  XVII-59</t>
  </si>
  <si>
    <t xml:space="preserve">Beneš v Anglii u vojáků, u akce Červ. kříže,předávání zubolékařské ambulance</t>
  </si>
  <si>
    <t xml:space="preserve">pojízdná zubní ordinace pro čs. vojáky v RAF z Kanady</t>
  </si>
  <si>
    <t xml:space="preserve">ve VHA XVII-853</t>
  </si>
  <si>
    <t xml:space="preserve">Nepřemožitelná armáda</t>
  </si>
  <si>
    <t xml:space="preserve">ČS.armádní film</t>
  </si>
  <si>
    <t xml:space="preserve">oslava Sovětské armády - ČB - propaganda + archív</t>
  </si>
  <si>
    <t xml:space="preserve">výcvikový film ČSLA</t>
  </si>
  <si>
    <t xml:space="preserve">VHA XVII-1035</t>
  </si>
  <si>
    <t xml:space="preserve">Řízení bojové činnosti na automatizovaném velitelském stanovišti radiotechnického praporu</t>
  </si>
  <si>
    <t xml:space="preserve">Čs. armádní film TAJNÉ</t>
  </si>
  <si>
    <t xml:space="preserve">Radiolokátory v ČSLA 1974 a jejich obsluha, vyhodnocování, atd.</t>
  </si>
  <si>
    <t xml:space="preserve">čtyři čs. válečné týdeníky z Anglie 1942</t>
  </si>
  <si>
    <t xml:space="preserve">čs. vojsko v Anglii</t>
  </si>
  <si>
    <t xml:space="preserve">1942 (asi)</t>
  </si>
  <si>
    <t xml:space="preserve">1.týdeník - čeký zvuk - bez titulku - a) -15.3.1942 shromáždění čs. emigrace v Anglii, b)- inspekce u čs. pozemního vojska s ukázkami  - 2.týdeník "Československý filmový zpravodaj ročník I., číslo 3", a) - Beneš ve vojenské nemocnici postavené a vybavené Kanadou v Anglii, b) - záběry z ozdravovny čs. vojáků v Anglii (hlavně letců), c) - Beneš narozeniny slaví u čs. dělostřelců v Anglii,, d) - Beneš u 311.perutě,  e) - Beneš v české škole v Anglii,  f) - čs. vojenská hudba v Londýně, g) - vyznamenávání dvou čs. nočních stíhačů (Dygrín + 1), h) - podpis smlouvy ČSR - SSSR v Anglii - uznání ČS. exilové vlády + vznik čs. jednotek v SSSR, ch) - Churchill na návštěvě u čs. pozemního vojska v Anglii 18.7.1941   3) CZECHOSLOVAK NEWS (zvuk anglicky) datum ani číslo neuvedeno -  a) nábor čs. dobrovolníků v Kanadě, jejich vystrojení a přesun do Anglie lodí,  b) - Beneš s předsedou vlády Kanady, c) - přehlídka zahraničních vojsk v Anglii na Trafalgar Square, tribuna Lancaster,  d) - předávání diplomů čs. vojákům - studentům v Oxfordu, e) - Rally of Country Hall - shromáždění, f) - shromáždění v Albert Hall - zřejmě vyhlášení Mezinárodního dne studentstva,  4) - Československý filmový zpravodaj ročník I., číslo 2 (1941 asi), a) - čs. výstava v rodišti Shakespeara, b) - turnaj spojeneckých armád ve fotbale čs. vojáci druzí, c) - 310.peruť s Hurricany, d) - generál Janoušek vyznamenán britským králem, e) - veřejné sportovní vystoupení čs. vojáků (Sokol) v Anglii</t>
  </si>
  <si>
    <t xml:space="preserve">9.</t>
  </si>
  <si>
    <t xml:space="preserve">XXVII-21</t>
  </si>
  <si>
    <t xml:space="preserve">původní neozvučený materiál pro  film zde evidovaný jako č.5</t>
  </si>
  <si>
    <t xml:space="preserve">viz film č. 5, více záběrů</t>
  </si>
  <si>
    <t xml:space="preserve">digitalizovaný zvukový film</t>
  </si>
  <si>
    <t xml:space="preserve">XXVII-25</t>
  </si>
  <si>
    <t xml:space="preserve">z anglického válečného týdeníku - připlutí čs. vojáků do Anglie 1940 + čs. vláda</t>
  </si>
  <si>
    <t xml:space="preserve">čs. dobrovolníci ve Francii ? ve vlaku, čs. a polští vojáci připluli do Anglie, čs. vláda v Londýně</t>
  </si>
  <si>
    <t xml:space="preserve">XXVII-32</t>
  </si>
  <si>
    <t xml:space="preserve">Čs.vojáci  v Africe, Tobruk + přesun</t>
  </si>
  <si>
    <t xml:space="preserve">Lybie</t>
  </si>
  <si>
    <t xml:space="preserve">čs. vojáci v Tobruku končí a přesunují se automobily do nové posádky</t>
  </si>
  <si>
    <t xml:space="preserve">XXVII_57</t>
  </si>
  <si>
    <t xml:space="preserve">Q 17 1. až 3.díl</t>
  </si>
  <si>
    <t xml:space="preserve">poloamatérský film čs. vojska</t>
  </si>
  <si>
    <t xml:space="preserve">1. britští generáloví u pozemního čs. vojska 2. Beneš u čs. pozemního vojska a ukázky techniky</t>
  </si>
  <si>
    <t xml:space="preserve">XVII-64</t>
  </si>
  <si>
    <t xml:space="preserve">Přehlídka čs. jednotky pozemní v Africe (asi Egypt)</t>
  </si>
  <si>
    <t xml:space="preserve">Egypt</t>
  </si>
  <si>
    <t xml:space="preserve">čs. pozemní vojsko v Africe - přehlídka (asi Egypt)</t>
  </si>
  <si>
    <t xml:space="preserve">XXVII-65</t>
  </si>
  <si>
    <t xml:space="preserve">Beneš u čs. pozemního vojska v Anglii, vánoce</t>
  </si>
  <si>
    <t xml:space="preserve">Beneš u pozemního čs, vojska, vánoce, stromeček, rozdávání dárků, filmaři, zámek</t>
  </si>
  <si>
    <t xml:space="preserve">XXVII-85</t>
  </si>
  <si>
    <t xml:space="preserve">přehlídka čs. vojska ve Francii 1939-40</t>
  </si>
  <si>
    <t xml:space="preserve">1939-40</t>
  </si>
  <si>
    <t xml:space="preserve">čs. vojáci v Agde, přehlídka, čs. generálové, čs. dobrovolníci, asi přísaha 7.3.1940.</t>
  </si>
  <si>
    <t xml:space="preserve">XXVII-92</t>
  </si>
  <si>
    <t xml:space="preserve">Vyslanec Nichols (asi Kanada) u čs. pozemních jednotek v Anglii</t>
  </si>
  <si>
    <t xml:space="preserve">u čs. pozemního vojska, ukázky dělostřelby a výcviku</t>
  </si>
  <si>
    <t xml:space="preserve">sestřih z týdeníků</t>
  </si>
  <si>
    <t xml:space="preserve">německé němé záběry z 1. a 2.sv. války</t>
  </si>
  <si>
    <t xml:space="preserve">1914-18 a 1939-45</t>
  </si>
  <si>
    <t xml:space="preserve">1.část - námořní boje 1.sv. v. - ponorka, letadlo, hladinová plavidla, boj u Jutska, 2.část - výcvik německých ženistů pro překročení řeky, pontonový most, 3.část - psi ve wehrmachtu 2.sv.v.</t>
  </si>
  <si>
    <t xml:space="preserve">hraný  dokument</t>
  </si>
  <si>
    <t xml:space="preserve">Zabít Rommela</t>
  </si>
  <si>
    <t xml:space="preserve">XXVII-127</t>
  </si>
  <si>
    <t xml:space="preserve">The Czechoslovak Army</t>
  </si>
  <si>
    <t xml:space="preserve">propagační armádní film</t>
  </si>
  <si>
    <t xml:space="preserve">propagační film o čs. armádě první republiky, profesionálně vyrobený, anglická verze</t>
  </si>
  <si>
    <t xml:space="preserve">Benerš u čs. pozemního vojska v Anglii + recepce s Benešem</t>
  </si>
  <si>
    <t xml:space="preserve">amatérské němé záběry Beneše u čs. vojáků v Anglii + recepce s vládou a generály + vyznamen.</t>
  </si>
  <si>
    <t xml:space="preserve">video z archvívních filmů</t>
  </si>
  <si>
    <t xml:space="preserve">Apokalypsa 2.světová válka 1. až 6.díl</t>
  </si>
  <si>
    <t xml:space="preserve">televize TV - MA</t>
  </si>
  <si>
    <t xml:space="preserve">komentované dokumentární záběry z druhé světové války</t>
  </si>
  <si>
    <t xml:space="preserve">XVVII-167</t>
  </si>
  <si>
    <t xml:space="preserve">čs. pozemní vojska z Anglie v Evropě a v Česku 1945 - různé šoty</t>
  </si>
  <si>
    <t xml:space="preserve">čs. pozemní vojska z Anglie v Evropě a v Česku 1945 - různé šoty, přesun, přehlídka, tábor,atd.</t>
  </si>
  <si>
    <t xml:space="preserve">XVII-185</t>
  </si>
  <si>
    <t xml:space="preserve">Čs. filmový zpravodal v Anglii, ročník 1, číslo 1 (1941?)</t>
  </si>
  <si>
    <t xml:space="preserve">armádní válečný film</t>
  </si>
  <si>
    <t xml:space="preserve">čs. pozemní vojska v Anglii - cvičení dělostřelců a obrněné vozby</t>
  </si>
  <si>
    <t xml:space="preserve">XVII-190</t>
  </si>
  <si>
    <t xml:space="preserve">president Beneš, Jan Masaryk, hrají kriket, přehlídka v Birminghamu</t>
  </si>
  <si>
    <t xml:space="preserve">amatérský film, část barva</t>
  </si>
  <si>
    <t xml:space="preserve">soukromé záběry Beneše a spol., na přehlídce v Birminghamu je vidět Lancaster jako poutač</t>
  </si>
  <si>
    <t xml:space="preserve">XXVII-161</t>
  </si>
  <si>
    <t xml:space="preserve">němečtí důstojníci březen 39 ve Škoda Plzeň u prototypů tanků</t>
  </si>
  <si>
    <t xml:space="preserve">Protektorát</t>
  </si>
  <si>
    <t xml:space="preserve">Němci si prohlížejí prototypy škodováckých tanků, hostina, zkoušky na polygonu</t>
  </si>
  <si>
    <t xml:space="preserve">XXVII-230</t>
  </si>
  <si>
    <t xml:space="preserve">čs.vojáci v Anglii cvičí prostná + výcvik automechaniků</t>
  </si>
  <si>
    <t xml:space="preserve">cvičení s puškou, gymnastika, běh, soutěžení, + výcvik automechaniků u čs. pozem. Vpjska</t>
  </si>
  <si>
    <t xml:space="preserve">XXVII-249</t>
  </si>
  <si>
    <t xml:space="preserve">Beneš vyznamenává důstojníky, výstava o ČSR v Glasgow, voj. zdrav. Služba</t>
  </si>
  <si>
    <t xml:space="preserve">záběry i na zubaře a přípravu léků</t>
  </si>
  <si>
    <t xml:space="preserve">XXVII-250</t>
  </si>
  <si>
    <t xml:space="preserve">Vánoce čs. pozem. Vojska 1940 v Anglii</t>
  </si>
  <si>
    <t xml:space="preserve">Czechoslovak Army Cine Service</t>
  </si>
  <si>
    <t xml:space="preserve">přítomnost Beneše</t>
  </si>
  <si>
    <t xml:space="preserve">XXVII-269</t>
  </si>
  <si>
    <t xml:space="preserve">Rudá armáda osvobodila Ostravu</t>
  </si>
  <si>
    <t xml:space="preserve">první záběry ještě na německý wehrmacht v Ostravě</t>
  </si>
  <si>
    <t xml:space="preserve">ČSLA - armáda socialismu</t>
  </si>
  <si>
    <t xml:space="preserve">mimo jiné výcvik v Buzuluku, boje v SSSR, atd., až po rok 1972 cvičení Štít</t>
  </si>
  <si>
    <t xml:space="preserve">XXVII-285</t>
  </si>
  <si>
    <t xml:space="preserve">Průzkum a protínání cílů z pozorovatelen</t>
  </si>
  <si>
    <t xml:space="preserve">dělostřelecká příprava</t>
  </si>
  <si>
    <t xml:space="preserve">Čs. pozemní jednotky z Anglie na břehu Rýna 1945</t>
  </si>
  <si>
    <t xml:space="preserve">záběry na přelétající svazy C-47, ženijní loďka vyjjíždí na vodu</t>
  </si>
  <si>
    <t xml:space="preserve">amatérský film barva</t>
  </si>
  <si>
    <t xml:space="preserve">čs. pozemní jednotky v Anglii vyznamenávání Benešem</t>
  </si>
  <si>
    <t xml:space="preserve">Beneš vyznamenává u čs. pozem. Vojsk v Anglii + krátký šot z obsazeného letiště Francie (Bf108)</t>
  </si>
  <si>
    <t xml:space="preserve">čs. pozemní jednotky při přesunu lodí z Anglie do Evropy 1945</t>
  </si>
  <si>
    <t xml:space="preserve">přesun lodí přes kanál La Manche, vojáci na palubě</t>
  </si>
  <si>
    <t xml:space="preserve">Československá lidová armáda</t>
  </si>
  <si>
    <t xml:space="preserve">celý film, jako  č.30 zde evidovaný, prodloužený a jinak označený</t>
  </si>
  <si>
    <t xml:space="preserve">Varšavská smlouva</t>
  </si>
  <si>
    <t xml:space="preserve">Československá televize</t>
  </si>
  <si>
    <t xml:space="preserve">cca 1970-75</t>
  </si>
  <si>
    <t xml:space="preserve">popis vzniku a fungování Varšavské smlouvy - konec s titulky chybí</t>
  </si>
  <si>
    <t xml:space="preserve">ŚTÍT 1984</t>
  </si>
  <si>
    <t xml:space="preserve">pozemní akce, tanky, BVP, OT, atd.</t>
  </si>
  <si>
    <t xml:space="preserve">Nepřetržitě a včas</t>
  </si>
  <si>
    <t xml:space="preserve">spojovací vojsko - s prostřihy i na letadla, Mig-23, Mi-24, IL-76, atd.</t>
  </si>
  <si>
    <t xml:space="preserve">39a</t>
  </si>
  <si>
    <t xml:space="preserve">TJ.Sokol při Československé samostatné brigádě v Británii</t>
  </si>
  <si>
    <t xml:space="preserve">barevný film, černobíle již zaevidován výše, zde je nesestříhaný a s titulkem, zdroj NFA</t>
  </si>
  <si>
    <t xml:space="preserve">39b</t>
  </si>
  <si>
    <t xml:space="preserve">Československá samostatná brigáda ve VB dne 7.3.1943</t>
  </si>
  <si>
    <t xml:space="preserve">Nástup vojáků, převzetí a vysvěcení zástavy, přehlídkový pochod, + cvičení v terénu</t>
  </si>
  <si>
    <t xml:space="preserve">39c</t>
  </si>
  <si>
    <t xml:space="preserve">Invazní cvičení čs. samostatné brigády v Anglii květen 1943</t>
  </si>
  <si>
    <t xml:space="preserve">viz název</t>
  </si>
  <si>
    <t xml:space="preserve">Velká vlastenecká válka - Neznámá válka 1. až 10.díl</t>
  </si>
  <si>
    <t xml:space="preserve">V/O Sovinfilm</t>
  </si>
  <si>
    <t xml:space="preserve">druhá světová válka v SSSR</t>
  </si>
  <si>
    <t xml:space="preserve">World War II in HD Color - 1. až 13.díl</t>
  </si>
  <si>
    <t xml:space="preserve">NM Production and IMG Entertainment</t>
  </si>
  <si>
    <t xml:space="preserve">česky Válka v barvě</t>
  </si>
  <si>
    <t xml:space="preserve">Poligon (Ruská vojenská technika) část I - 59 dílů, část II - 33 dílů</t>
  </si>
  <si>
    <t xml:space="preserve">2012-2019</t>
  </si>
  <si>
    <t xml:space="preserve">Sdělano v SSSR - systémy protivzdušné obrany 6 dílů</t>
  </si>
  <si>
    <t xml:space="preserve">Studio Krylja ródiny</t>
  </si>
  <si>
    <t xml:space="preserve">2011-2012</t>
  </si>
  <si>
    <t xml:space="preserve">rusky s anglickými titulky</t>
  </si>
  <si>
    <t xml:space="preserve">Konvoj PQ 17 1. až 3.díl</t>
  </si>
  <si>
    <t xml:space="preserve">DomFilm</t>
  </si>
  <si>
    <t xml:space="preserve">český dabing, použity dokumentární záběry – Tirpitz, lodě, letadla II.sv.v.</t>
  </si>
  <si>
    <t xml:space="preserve">Pochod k vítězství – cesta do Berlína 13.dílů</t>
  </si>
  <si>
    <t xml:space="preserve">Creation films dokumentaries LLC</t>
  </si>
  <si>
    <t xml:space="preserve">český dabing, sestřih dokumentárních záběrů</t>
  </si>
  <si>
    <t xml:space="preserve">německý týdeník válečný, německy, zřejmě rok 1944, pozemní boje, průlet Il-2</t>
  </si>
  <si>
    <t xml:space="preserve">From Pearl Harbor to Tokyo Bay</t>
  </si>
  <si>
    <t xml:space="preserve">DD + Falcon Entertainment inc. Production</t>
  </si>
  <si>
    <t xml:space="preserve">generál Patton v Praze u Beneše na Hradě</t>
  </si>
  <si>
    <t xml:space="preserve">?USA</t>
  </si>
  <si>
    <t xml:space="preserve">němé, vystřiženo z nějakého týdeníku, krátké šoty i s Koněvem u Beneše</t>
  </si>
  <si>
    <t xml:space="preserve">Heinrich Himmler Anatomy of a Mass Murderer</t>
  </si>
  <si>
    <t xml:space="preserve">SPIEGEL TV</t>
  </si>
  <si>
    <t xml:space="preserve">český komentář</t>
  </si>
  <si>
    <t xml:space="preserve">History of the Fascism episode 1 a 2</t>
  </si>
  <si>
    <t xml:space="preserve">asi Itálie</t>
  </si>
  <si>
    <t xml:space="preserve">českou verzi – MIDO FILM Brno</t>
  </si>
  <si>
    <t xml:space="preserve">Historie nacismu</t>
  </si>
  <si>
    <t xml:space="preserve">českou verzi MIDO FILM</t>
  </si>
  <si>
    <t xml:space="preserve">Největší války 20.století 1. až 3. díl</t>
  </si>
  <si>
    <t xml:space="preserve">USA ?</t>
  </si>
  <si>
    <t xml:space="preserve">Dastar Corp + Marathon music and video</t>
  </si>
  <si>
    <t xml:space="preserve">12 years without pity (12 LET Hitlerovy vlády) 1.díl</t>
  </si>
  <si>
    <t xml:space="preserve">VIDEO</t>
  </si>
  <si>
    <t xml:space="preserve">Hitler eine karriere (Hitlerova kariéra)</t>
  </si>
  <si>
    <t xml:space="preserve">Cine-art Werner Rieb Production Munich</t>
  </si>
  <si>
    <t xml:space="preserve">56a</t>
  </si>
  <si>
    <t xml:space="preserve">Hrdinové II.světové války 2</t>
  </si>
  <si>
    <t xml:space="preserve">Creation Films  </t>
  </si>
  <si>
    <t xml:space="preserve">český dabing, Doolitle, atd., spojeno s jinými filmy a ukázkami</t>
  </si>
  <si>
    <t xml:space="preserve">56b</t>
  </si>
  <si>
    <t xml:space="preserve">Americans Train For Jungle War</t>
  </si>
  <si>
    <t xml:space="preserve">Marš pobědy (4 části)</t>
  </si>
  <si>
    <t xml:space="preserve">Sodružestvo</t>
  </si>
  <si>
    <t xml:space="preserve">rusky, část Relsovaja vojna, Kurskaja duga, Osvobožděnije Ukrajiny, Osvobožděnije Kryma</t>
  </si>
  <si>
    <t xml:space="preserve">Tygři oceánů 1. až 3.díl</t>
  </si>
  <si>
    <t xml:space="preserve">Timeles Meta</t>
  </si>
  <si>
    <t xml:space="preserve">Stalingradská bitva 1. a 2. díl</t>
  </si>
  <si>
    <t xml:space="preserve">Leningrad</t>
  </si>
  <si>
    <t xml:space="preserve">Rusko + VB</t>
  </si>
  <si>
    <t xml:space="preserve">Leningrad Prodakšn</t>
  </si>
  <si>
    <t xml:space="preserve">Benito Mussolini – the Dux</t>
  </si>
  <si>
    <t xml:space="preserve">Obyknověnnnyj fašízm (Obyčejný fašismus)</t>
  </si>
  <si>
    <t xml:space="preserve">Osvobození Prahy 1. a 2.díl</t>
  </si>
  <si>
    <t xml:space="preserve">Čs.státní film</t>
  </si>
  <si>
    <t xml:space="preserve">dokument doplněný hraným</t>
  </si>
  <si>
    <t xml:space="preserve">Od vylodění po Berlín</t>
  </si>
  <si>
    <t xml:space="preserve">BBC History Channel Co-production</t>
  </si>
  <si>
    <t xml:space="preserve">La segunda guerra mundial – Stalin el hombre de acero</t>
  </si>
  <si>
    <t xml:space="preserve">Portugalsko</t>
  </si>
  <si>
    <t xml:space="preserve">Pacific Media</t>
  </si>
  <si>
    <t xml:space="preserve">La segunda guerra mundial – La indecision aliada + La caida de Francia</t>
  </si>
  <si>
    <t xml:space="preserve">La batalla del ultimo panzer – Poslední tank</t>
  </si>
  <si>
    <t xml:space="preserve">Universals films Espaňola</t>
  </si>
  <si>
    <t xml:space="preserve">The Spanish civil war 1. až 6.díl</t>
  </si>
  <si>
    <t xml:space="preserve">Granada UK Television</t>
  </si>
  <si>
    <t xml:space="preserve">anglicky, španělsky</t>
  </si>
  <si>
    <t xml:space="preserve">Staline Le tyran rouge</t>
  </si>
  <si>
    <t xml:space="preserve">Isituto Luce</t>
  </si>
  <si>
    <t xml:space="preserve">Tanková brigáda</t>
  </si>
  <si>
    <t xml:space="preserve">létají tam Avie S-199</t>
  </si>
  <si>
    <t xml:space="preserve">Válečná mašinérie Američanů – díl 3 námořnictvo</t>
  </si>
  <si>
    <t xml:space="preserve">Válečná mašinérie Američanů – díl 5 Normandie</t>
  </si>
  <si>
    <t xml:space="preserve">Válečná mašinérie Američanů – díl 4 pěchota</t>
  </si>
  <si>
    <t xml:space="preserve">Great battles of WWII - Fury in the Pacific (Běsnění v Pacifiku)</t>
  </si>
  <si>
    <t xml:space="preserve">Vision films inc.</t>
  </si>
  <si>
    <t xml:space="preserve">75a</t>
  </si>
  <si>
    <t xml:space="preserve">The Battle of Russia 1.díl</t>
  </si>
  <si>
    <t xml:space="preserve">War Departement – Army Service Forces</t>
  </si>
  <si>
    <t xml:space="preserve">anglicky, série WHY WE FIGHT  information film No.5</t>
  </si>
  <si>
    <t xml:space="preserve">75b</t>
  </si>
  <si>
    <t xml:space="preserve">Crusade in Europe</t>
  </si>
  <si>
    <t xml:space="preserve">anglicky, připojeno k filmu série WHY WE FIGHT  information film No.5, podle knihy D.Eisenhowera</t>
  </si>
  <si>
    <t xml:space="preserve">Marš pobědy – Tránsport v Vělíkoj Otěčestvěnnoj vojně</t>
  </si>
  <si>
    <t xml:space="preserve">rusky, ze seriálu Marš pobědy</t>
  </si>
  <si>
    <t xml:space="preserve">Marš pobědy – Vislo – Oderskaja operacija</t>
  </si>
  <si>
    <t xml:space="preserve">rusky,ze seriálu Marš pobědy</t>
  </si>
  <si>
    <t xml:space="preserve">The nordic war – The battle of Finland´s Independence 1939-1945</t>
  </si>
  <si>
    <t xml:space="preserve">Finsko</t>
  </si>
  <si>
    <t xml:space="preserve">POPTORY OI</t>
  </si>
  <si>
    <t xml:space="preserve">Embedded ´45 (Válečné kamery 1945)</t>
  </si>
  <si>
    <t xml:space="preserve">Strategic command (Akční komando)</t>
  </si>
  <si>
    <t xml:space="preserve">Rpyal Oaks Entertainment</t>
  </si>
  <si>
    <t xml:space="preserve">český dabing,  Boeing B-747 vládní</t>
  </si>
  <si>
    <t xml:space="preserve">Tři vejce do skla</t>
  </si>
  <si>
    <t xml:space="preserve">S.M.73 od ČSA</t>
  </si>
  <si>
    <t xml:space="preserve">Osvobození 1. až 5.díl</t>
  </si>
  <si>
    <t xml:space="preserve">1967-69</t>
  </si>
  <si>
    <t xml:space="preserve">La bataglia del Sinai (Bitva na Sinaï)</t>
  </si>
  <si>
    <t xml:space="preserve">Izrael + Itálie</t>
  </si>
  <si>
    <t xml:space="preserve">Scuola nazionale di cinema SNC</t>
  </si>
  <si>
    <t xml:space="preserve">World war II in colour 1. a 2.díl</t>
  </si>
  <si>
    <t xml:space="preserve">UK</t>
  </si>
  <si>
    <t xml:space="preserve">IMC Vision + Kralyevich Produiction</t>
  </si>
  <si>
    <t xml:space="preserve">The World at War – díly: 22.  Japan + 23. Pacific + 24. The Bomb</t>
  </si>
  <si>
    <t xml:space="preserve">Prodused by Jeremy Isaacs</t>
  </si>
  <si>
    <t xml:space="preserve">český dabing, mimo jiné atomové bombardování Japonska</t>
  </si>
  <si>
    <t xml:space="preserve">II.světová válka 3.díl 1944-45</t>
  </si>
  <si>
    <t xml:space="preserve">USA?</t>
  </si>
  <si>
    <t xml:space="preserve">Patnel Production</t>
  </si>
  <si>
    <t xml:space="preserve">Follow me! (Následuj mne!)</t>
  </si>
  <si>
    <t xml:space="preserve">Izrael </t>
  </si>
  <si>
    <t xml:space="preserve">Israel film service - prime minister´s office</t>
  </si>
  <si>
    <t xml:space="preserve">Šestidenní válka - anglicky + hebrejsky, černobílý dokument</t>
  </si>
  <si>
    <t xml:space="preserve">video amatérské</t>
  </si>
  <si>
    <t xml:space="preserve">Potápěči v Tichomoří</t>
  </si>
  <si>
    <t xml:space="preserve">P.Katz</t>
  </si>
  <si>
    <t xml:space="preserve">amatérské záběry potápěčů v Tichomoří na potopené lodě a letadla pod vodou 4 díly</t>
  </si>
  <si>
    <t xml:space="preserve">War on Yom Kippur (Válka Zom Kippur</t>
  </si>
  <si>
    <t xml:space="preserve">Israel film service</t>
  </si>
  <si>
    <t xml:space="preserve">video z TV Prima</t>
  </si>
  <si>
    <t xml:space="preserve">Gladiators of world war II - Fightning units of the second world war SAS</t>
  </si>
  <si>
    <t xml:space="preserve">V.B.</t>
  </si>
  <si>
    <t xml:space="preserve">NUGUS - Martin productions</t>
  </si>
  <si>
    <t xml:space="preserve">video - ČT2</t>
  </si>
  <si>
    <t xml:space="preserve">Příprava na Den D</t>
  </si>
  <si>
    <t xml:space="preserve">MM+V</t>
  </si>
  <si>
    <t xml:space="preserve">Britain at war in colour - unknown warriors</t>
  </si>
  <si>
    <t xml:space="preserve">Warner Vision International</t>
  </si>
  <si>
    <t xml:space="preserve">Shooting war - world war II - combat cameramen 1. a 2.díl</t>
  </si>
  <si>
    <t xml:space="preserve">IMDbPro</t>
  </si>
  <si>
    <t xml:space="preserve">Sagan 23.-24.3.2014 - záznam</t>
  </si>
  <si>
    <t xml:space="preserve">amatérský záznam</t>
  </si>
  <si>
    <t xml:space="preserve">videozáznam české výpravy let. Historiků na shromáždění k 70.výročí data "Velkého útěku"</t>
  </si>
  <si>
    <t xml:space="preserve">Protektorátní válečné týdeníky (19 týdeníků)</t>
  </si>
  <si>
    <t xml:space="preserve">1942-1943</t>
  </si>
  <si>
    <t xml:space="preserve">německé válečné týdeníky, některé s českými titulky, jiné namluvené česky</t>
  </si>
  <si>
    <t xml:space="preserve">The Captive Heart</t>
  </si>
  <si>
    <t xml:space="preserve">Ealing studios</t>
  </si>
  <si>
    <t xml:space="preserve">Tobruk</t>
  </si>
  <si>
    <t xml:space="preserve">Silver screen s.r.o. + Česká televize</t>
  </si>
  <si>
    <t xml:space="preserve">Tichá bolest</t>
  </si>
  <si>
    <t xml:space="preserve">Lucernafilm</t>
  </si>
  <si>
    <t xml:space="preserve">Bitva za Moskvu – Boj o Moskvu</t>
  </si>
  <si>
    <t xml:space="preserve">A zory zděs tichije – A jitra jsou zde tichá</t>
  </si>
  <si>
    <t xml:space="preserve">Ein Leben fur Deutschland  Admiral Canaris</t>
  </si>
  <si>
    <t xml:space="preserve">Adler Film Corporation</t>
  </si>
  <si>
    <t xml:space="preserve">Eichmann</t>
  </si>
  <si>
    <t xml:space="preserve">Media 8 Entertainment </t>
  </si>
  <si>
    <t xml:space="preserve">český dabing, podle skutečnosti</t>
  </si>
  <si>
    <t xml:space="preserve">Akce B</t>
  </si>
  <si>
    <t xml:space="preserve">ÚPF Praha</t>
  </si>
  <si>
    <t xml:space="preserve">Anatomie zrady</t>
  </si>
  <si>
    <t xml:space="preserve">Česká televize + Rolling Media sro</t>
  </si>
  <si>
    <t xml:space="preserve">politik Emanuel Moravec – podle skutečnosti</t>
  </si>
  <si>
    <t xml:space="preserve">Ni šagu nazad!</t>
  </si>
  <si>
    <t xml:space="preserve">RSFSR</t>
  </si>
  <si>
    <t xml:space="preserve">Siněrbridž -  Oděsskaja kinostudija</t>
  </si>
  <si>
    <t xml:space="preserve">Anthropoid</t>
  </si>
  <si>
    <t xml:space="preserve">ČR+ Anglie</t>
  </si>
  <si>
    <t xml:space="preserve">Project Anth LLC</t>
  </si>
  <si>
    <t xml:space="preserve">široká koprodukce + Francie + USA</t>
  </si>
  <si>
    <t xml:space="preserve">Anzio</t>
  </si>
  <si>
    <t xml:space="preserve">Columbia Pictures</t>
  </si>
  <si>
    <t xml:space="preserve">digitalizovaný film,</t>
  </si>
  <si>
    <t xml:space="preserve">Atentát</t>
  </si>
  <si>
    <t xml:space="preserve">NFA </t>
  </si>
  <si>
    <t xml:space="preserve">The good German – Berlínské spiknutí</t>
  </si>
  <si>
    <t xml:space="preserve">český dabing, černobílý film</t>
  </si>
  <si>
    <t xml:space="preserve">Where Eagles Dare – Kam orli nelétají</t>
  </si>
  <si>
    <t xml:space="preserve">Metro – Goldwyn – Mayer</t>
  </si>
  <si>
    <t xml:space="preserve">Band of brothers – Bratrstvo neohrožených (seriál 10 dílů)</t>
  </si>
  <si>
    <t xml:space="preserve">HBO</t>
  </si>
  <si>
    <t xml:space="preserve">Blokada 4 díly</t>
  </si>
  <si>
    <t xml:space="preserve">Hitler The Rise Of Evil</t>
  </si>
  <si>
    <t xml:space="preserve">Kanada + USA</t>
  </si>
  <si>
    <t xml:space="preserve">Aliance Atlantic</t>
  </si>
  <si>
    <t xml:space="preserve">Ponorka (seriál 9 dílů)</t>
  </si>
  <si>
    <t xml:space="preserve">Bavaria Fiction GmbH</t>
  </si>
  <si>
    <t xml:space="preserve">Povstalecká história ( 8 dílů)</t>
  </si>
  <si>
    <t xml:space="preserve">ČST Bratislava</t>
  </si>
  <si>
    <t xml:space="preserve">Kampen om tung vannet – Boj o těžkou vodu</t>
  </si>
  <si>
    <t xml:space="preserve">Norsko</t>
  </si>
  <si>
    <t xml:space="preserve">Filmkameratene AS</t>
  </si>
  <si>
    <t xml:space="preserve">Něslužebnoje zadánije – Bez rozkazu</t>
  </si>
  <si>
    <t xml:space="preserve">Sinerbridž</t>
  </si>
  <si>
    <t xml:space="preserve">Na bezymjánnoj vysotě – Bezejmenná kóta</t>
  </si>
  <si>
    <t xml:space="preserve">Central Partneršip</t>
  </si>
  <si>
    <t xml:space="preserve">So weit die fusse tragen – bílé peklo</t>
  </si>
  <si>
    <t xml:space="preserve">Cascadeur Filmproduktion</t>
  </si>
  <si>
    <t xml:space="preserve">Bitka na Neretvi – bitva na Neretvě</t>
  </si>
  <si>
    <t xml:space="preserve">Jugoslávie</t>
  </si>
  <si>
    <t xml:space="preserve">KINEMA</t>
  </si>
  <si>
    <t xml:space="preserve"> titulky v srbštině</t>
  </si>
  <si>
    <t xml:space="preserve">Dvadcať vósěm Panfilovcev  - Boj o Moskvu</t>
  </si>
  <si>
    <t xml:space="preserve">¨Rusko</t>
  </si>
  <si>
    <t xml:space="preserve">Studija 28 Panfilovcev + Gajdžin Intertejnment</t>
  </si>
  <si>
    <t xml:space="preserve">La Bataglia di OKINAWA – Bitva o Okinavu</t>
  </si>
  <si>
    <t xml:space="preserve">Generalcines</t>
  </si>
  <si>
    <t xml:space="preserve">Marš pobědy – bitva za Berlin</t>
  </si>
  <si>
    <t xml:space="preserve">Prodjuserckij centr Sodrúžestvo</t>
  </si>
  <si>
    <t xml:space="preserve">La batalla de KURSK</t>
  </si>
  <si>
    <t xml:space="preserve">Marš pobědy – Leningradskaja bitva</t>
  </si>
  <si>
    <t xml:space="preserve">Sodrúžestvo</t>
  </si>
  <si>
    <t xml:space="preserve">TANKS! Blitzkrieg</t>
  </si>
  <si>
    <t xml:space="preserve">Eagle media</t>
  </si>
  <si>
    <t xml:space="preserve">název a číslo</t>
  </si>
  <si>
    <t xml:space="preserve">4ROTORS 2011 číslo 01</t>
  </si>
  <si>
    <t xml:space="preserve">Aces High Magazine 2019 issue 16</t>
  </si>
  <si>
    <t xml:space="preserve">speciál k 75.výročí Dne D</t>
  </si>
  <si>
    <t xml:space="preserve">Aerei Modellismo 1980 číslo 03</t>
  </si>
  <si>
    <t xml:space="preserve">Aerei Modellismo 1980 číslo 04</t>
  </si>
  <si>
    <t xml:space="preserve">Aerei Modellismo 1980 číslo 06-07</t>
  </si>
  <si>
    <t xml:space="preserve">Aerei Modellismo 1980 číslo 08</t>
  </si>
  <si>
    <t xml:space="preserve">Aerei Modellismo 1980 číslo 09</t>
  </si>
  <si>
    <t xml:space="preserve">Aerei Modellismo 1980 číslo 10</t>
  </si>
  <si>
    <t xml:space="preserve">Aerei Modellismo 1980 číslo 11</t>
  </si>
  <si>
    <t xml:space="preserve">Aerei Modellismo 1981 číslo 01</t>
  </si>
  <si>
    <t xml:space="preserve">Aerei Modellismo 1981 číslo 02</t>
  </si>
  <si>
    <t xml:space="preserve">Aerei Modellismo 1981 číslo 05</t>
  </si>
  <si>
    <t xml:space="preserve">Aerei Modellismo 1981 číslo 06</t>
  </si>
  <si>
    <t xml:space="preserve">Aerei Modellismo 1981 číslo 07-08</t>
  </si>
  <si>
    <t xml:space="preserve">Aerei Modellismo 1981 číslo 09</t>
  </si>
  <si>
    <t xml:space="preserve">Aerei Modellismo 1981 číslo 10</t>
  </si>
  <si>
    <t xml:space="preserve">Aerei Modellismo 1981 číslo 11</t>
  </si>
  <si>
    <t xml:space="preserve">Aerei Modellismo 1981 číslo 12</t>
  </si>
  <si>
    <t xml:space="preserve">Aerei Modellismo 1982 číslo 01</t>
  </si>
  <si>
    <t xml:space="preserve">Aerei Modellismo 1982 číslo 02</t>
  </si>
  <si>
    <t xml:space="preserve">Aerei Modellismo 1982 číslo 03</t>
  </si>
  <si>
    <t xml:space="preserve">Aerei Modellismo 1982 číslo 04</t>
  </si>
  <si>
    <t xml:space="preserve">Aerei Modellismo 1982 číslo 06</t>
  </si>
  <si>
    <t xml:space="preserve">Aerei Modellismo 1982 číslo 09</t>
  </si>
  <si>
    <t xml:space="preserve">Aerei Modellismo 1982 číslo 10</t>
  </si>
  <si>
    <t xml:space="preserve">Aerei Modellismo 1982 číslo 11</t>
  </si>
  <si>
    <t xml:space="preserve">Aerei Modellismo 1983 číslo 03</t>
  </si>
  <si>
    <t xml:space="preserve">Aerei Modellismo 1983 číslo 04</t>
  </si>
  <si>
    <t xml:space="preserve">Aerei Modellismo 1983 číslo 05</t>
  </si>
  <si>
    <t xml:space="preserve">Aerei Modellismo 1983 číslo 06</t>
  </si>
  <si>
    <t xml:space="preserve">Aerei Modellismo 1986 číslo 10</t>
  </si>
  <si>
    <t xml:space="preserve">Aerei Modellismo 1986 číslo 11</t>
  </si>
  <si>
    <t xml:space="preserve">Aerei Modellismo 1986 číslo 12</t>
  </si>
  <si>
    <t xml:space="preserve">Aerei Modellismo 1987 číslo 01</t>
  </si>
  <si>
    <t xml:space="preserve">Aerei Modellismo 1987 číslo 10</t>
  </si>
  <si>
    <t xml:space="preserve">Aerei Modellismo 1987 číslo 11</t>
  </si>
  <si>
    <t xml:space="preserve">Aerei Modellismo 1988 číslo 01</t>
  </si>
  <si>
    <t xml:space="preserve">Aerei Modellismo 1988 číslo 03</t>
  </si>
  <si>
    <t xml:space="preserve">Aerei Modellismo 1988 číslo 04</t>
  </si>
  <si>
    <t xml:space="preserve">Aerei Modellismo 1988 číslo 09</t>
  </si>
  <si>
    <t xml:space="preserve">Aerei Modellismo 1988 číslo 10</t>
  </si>
  <si>
    <t xml:space="preserve">Aerei Modellismo 1988 číslo 11</t>
  </si>
  <si>
    <t xml:space="preserve">Aerei Modellismo 1988 číslo 12</t>
  </si>
  <si>
    <t xml:space="preserve">Aerei Modellismo 1989 číslo 01</t>
  </si>
  <si>
    <t xml:space="preserve">Aerei Modellismo 1989 číslo 02</t>
  </si>
  <si>
    <t xml:space="preserve">Aerei Modellismo 1989 číslo 03</t>
  </si>
  <si>
    <t xml:space="preserve">Aerei Modellismo 1989 číslo 04</t>
  </si>
  <si>
    <t xml:space="preserve">Aerei Modellismo 1989 číslo 05</t>
  </si>
  <si>
    <t xml:space="preserve">Aerei Modellismo 1991 číslo 05</t>
  </si>
  <si>
    <t xml:space="preserve">Aerei Modellismo 1991 číslo 10</t>
  </si>
  <si>
    <t xml:space="preserve">Aerei Modellismo 1991 číslo 11</t>
  </si>
  <si>
    <t xml:space="preserve">Aerei Modellismo 1994 číslo 01</t>
  </si>
  <si>
    <t xml:space="preserve">Aerei Modellismo 1994 číslo 02</t>
  </si>
  <si>
    <t xml:space="preserve">Aerei Modellismo 1994 číslo 03</t>
  </si>
  <si>
    <t xml:space="preserve">Aerei Modellismo 1994 číslo 04</t>
  </si>
  <si>
    <t xml:space="preserve">Aerei Modellismo 1994 číslo 05</t>
  </si>
  <si>
    <t xml:space="preserve">Aerei Modellismo 1994 číslo 06</t>
  </si>
  <si>
    <t xml:space="preserve">Aerei Modellismo 1994 číslo 07</t>
  </si>
  <si>
    <t xml:space="preserve">Aerei Modellismo 1994 číslo 08</t>
  </si>
  <si>
    <t xml:space="preserve">Aerei Modellismo 1994 číslo 09</t>
  </si>
  <si>
    <t xml:space="preserve">Aerei Modellismo 1994 číslo 10</t>
  </si>
  <si>
    <t xml:space="preserve">Aerei Modellismo 1994 číslo 11</t>
  </si>
  <si>
    <t xml:space="preserve">Aerei Modellismo 1994 číslo 12</t>
  </si>
  <si>
    <t xml:space="preserve">Aerei Modellismo 1999 číslo 08</t>
  </si>
  <si>
    <t xml:space="preserve">Aerei Modellismo 1999 číslo 10</t>
  </si>
  <si>
    <t xml:space="preserve">Aerei Modellismo 1999 číslo 11</t>
  </si>
  <si>
    <t xml:space="preserve">Aerei Modellismo 1999 číslo 12</t>
  </si>
  <si>
    <t xml:space="preserve">Aerei Modellismo 2000 číslo 03</t>
  </si>
  <si>
    <t xml:space="preserve">Aerei Modellismo 2000 číslo 07</t>
  </si>
  <si>
    <t xml:space="preserve">Aerei Modellismo 2000 číslo 08</t>
  </si>
  <si>
    <t xml:space="preserve">Aerei Modellismo 2000 číslo 12</t>
  </si>
  <si>
    <t xml:space="preserve">Aerei nella Storia 2009 číslo 67</t>
  </si>
  <si>
    <t xml:space="preserve">Airliner World 2013 číslo March</t>
  </si>
  <si>
    <t xml:space="preserve">Aero Journal 1998 číslo 01</t>
  </si>
  <si>
    <t xml:space="preserve">dvouměsíčník</t>
  </si>
  <si>
    <t xml:space="preserve">Aero Journal 1998 číslo 02</t>
  </si>
  <si>
    <t xml:space="preserve">Aero Journal 1998 číslo 03</t>
  </si>
  <si>
    <t xml:space="preserve">Aero Journal 1999 číslo 04</t>
  </si>
  <si>
    <t xml:space="preserve">Aero journal 1999 číslo 05</t>
  </si>
  <si>
    <t xml:space="preserve">Aero Journal 1999 číslo 06</t>
  </si>
  <si>
    <t xml:space="preserve">Aero Journal 1999 číslo 07</t>
  </si>
  <si>
    <t xml:space="preserve">Aero Journal 1999 číslo 09</t>
  </si>
  <si>
    <t xml:space="preserve">Aero Journal 1999 - 2000 číslo 10</t>
  </si>
  <si>
    <t xml:space="preserve">Aero Journal 2000 číslo 13</t>
  </si>
  <si>
    <t xml:space="preserve">Aero Journal 2000 číslo 14</t>
  </si>
  <si>
    <t xml:space="preserve">Aero Journal 2000-2001 číslo 16</t>
  </si>
  <si>
    <t xml:space="preserve">Aero Journal 2001 číslo 17</t>
  </si>
  <si>
    <t xml:space="preserve">Aero Journal 2001 číslo 18</t>
  </si>
  <si>
    <t xml:space="preserve">Aero Journal 2001-2002 číslo 22</t>
  </si>
  <si>
    <t xml:space="preserve">Aero Journal 2002 číslo 24</t>
  </si>
  <si>
    <t xml:space="preserve">Aero Journal 2002 číslo 26</t>
  </si>
  <si>
    <t xml:space="preserve">Aero Journal 2003 číslo 33</t>
  </si>
  <si>
    <t xml:space="preserve">Aero Journal 2004 číslo 35</t>
  </si>
  <si>
    <t xml:space="preserve">Aero Journal 2004 číslo 36</t>
  </si>
  <si>
    <t xml:space="preserve">Aero Journal 2004 číslo 37</t>
  </si>
  <si>
    <t xml:space="preserve">Aero Journal 2004 číslo 38</t>
  </si>
  <si>
    <t xml:space="preserve">Aero Journal 2004 číslo 39</t>
  </si>
  <si>
    <t xml:space="preserve">Aero Journal 2004-2005 číslo 40</t>
  </si>
  <si>
    <t xml:space="preserve">Aero Journal 2005 číslo 43</t>
  </si>
  <si>
    <t xml:space="preserve">Aero Journal 2006 číslo 48</t>
  </si>
  <si>
    <t xml:space="preserve">dernier numéro</t>
  </si>
  <si>
    <t xml:space="preserve">Aero Journal 2008 číslo 01</t>
  </si>
  <si>
    <t xml:space="preserve">obnovené vydávání</t>
  </si>
  <si>
    <t xml:space="preserve">Aero Journal 2008 číslo 05</t>
  </si>
  <si>
    <t xml:space="preserve">Aero Journal 2009 číslo 09</t>
  </si>
  <si>
    <t xml:space="preserve">Aero Journal 2009 číslo 10</t>
  </si>
  <si>
    <t xml:space="preserve">Aero Journal 2010 číslo 13</t>
  </si>
  <si>
    <t xml:space="preserve">Aero Journal 2010 číslo 15</t>
  </si>
  <si>
    <t xml:space="preserve">Aero Journal 2010 číslo 16</t>
  </si>
  <si>
    <t xml:space="preserve">Aero Journal 2011 číslo 20</t>
  </si>
  <si>
    <t xml:space="preserve">Aero Journal 2011 číslo 21</t>
  </si>
  <si>
    <t xml:space="preserve">Aero Journal 2011 číslo 24</t>
  </si>
  <si>
    <t xml:space="preserve">Aero Journal 2012 číslo 27</t>
  </si>
  <si>
    <t xml:space="preserve">Aero Journal 2012 číslo 28</t>
  </si>
  <si>
    <t xml:space="preserve">Aero Journal 2013 číslo 36</t>
  </si>
  <si>
    <t xml:space="preserve">Aero Journal 2015 číslo 45</t>
  </si>
  <si>
    <t xml:space="preserve">Aero Journal 2015 číslo 49</t>
  </si>
  <si>
    <t xml:space="preserve">Aero Journal 2016 číslo 51</t>
  </si>
  <si>
    <t xml:space="preserve">Aero Journal 2016 číslo 52</t>
  </si>
  <si>
    <t xml:space="preserve">Aero Journal 2016 číslo 53</t>
  </si>
  <si>
    <t xml:space="preserve">Aero Journal 2016 číslo 54</t>
  </si>
  <si>
    <t xml:space="preserve">Aero Journal 2017 číslo 59</t>
  </si>
  <si>
    <t xml:space="preserve">Aero Journal 2017 číslo 60</t>
  </si>
  <si>
    <t xml:space="preserve">Aero Journal 2017 číslo 61</t>
  </si>
  <si>
    <t xml:space="preserve">Aero Journal 2019 číslo 71</t>
  </si>
  <si>
    <t xml:space="preserve">Aero Journal 2019 číslo 72</t>
  </si>
  <si>
    <t xml:space="preserve">Aero Journal 2019 číslo 73</t>
  </si>
  <si>
    <t xml:space="preserve">Aero Journal 2020 číslo 75</t>
  </si>
  <si>
    <t xml:space="preserve">Aero Journal Hors-serie 2009 číslo 02</t>
  </si>
  <si>
    <t xml:space="preserve">Aero Journal Hors-serie 2009 číslo 04</t>
  </si>
  <si>
    <t xml:space="preserve">Aero Journal Hors-serie 2010 číslo 05</t>
  </si>
  <si>
    <t xml:space="preserve">Aero Journal Hors-serie 2011 číslo 07</t>
  </si>
  <si>
    <t xml:space="preserve">Aero Journal Hors-serie 2011 číslo 08</t>
  </si>
  <si>
    <t xml:space="preserve">Aero Journal Hors-serie 2011 číslo 09</t>
  </si>
  <si>
    <t xml:space="preserve">Aero Journal Hors-serie 2012 číslo 10</t>
  </si>
  <si>
    <t xml:space="preserve">Aero Journal Hors-serie 2012 číslo 11</t>
  </si>
  <si>
    <t xml:space="preserve">Aero Journal Hors-serie 2012 číslo 12</t>
  </si>
  <si>
    <t xml:space="preserve">Aero Journal Hors-serie 2012 číslo 13</t>
  </si>
  <si>
    <t xml:space="preserve">Aero Journal Hors-serie 2014 číslo 17</t>
  </si>
  <si>
    <t xml:space="preserve">Aero Journal Hors-serie 2014 číslo 18</t>
  </si>
  <si>
    <t xml:space="preserve">Aero Journal Hors-serie 2015 číslo 21</t>
  </si>
  <si>
    <t xml:space="preserve">Aero Journal Hors-serie 2016 číslo 23</t>
  </si>
  <si>
    <t xml:space="preserve">Aero Journal Hors-serie 2017 číslo 26</t>
  </si>
  <si>
    <t xml:space="preserve">Aero Journal Hors-serie 2018 číslo 30</t>
  </si>
  <si>
    <t xml:space="preserve">Aero Journal Hors-serie 2018 číslo 31</t>
  </si>
  <si>
    <t xml:space="preserve">Aero Journal Hors-serie 2019 číslo 32</t>
  </si>
  <si>
    <t xml:space="preserve">Aero Journal Hors-serie 2019 číslo 33</t>
  </si>
  <si>
    <t xml:space="preserve">Aero Journal Hors-serie 2019 číslo 34</t>
  </si>
  <si>
    <t xml:space="preserve">Aero Journal Hors-serie 2020 číslo 35</t>
  </si>
  <si>
    <t xml:space="preserve">Aeronautica and Difesa 2024 číslo 453</t>
  </si>
  <si>
    <t xml:space="preserve">italsky</t>
  </si>
  <si>
    <t xml:space="preserve">Aeroplan 1999 číslo 02 polsky</t>
  </si>
  <si>
    <t xml:space="preserve">Aeroplan 1999 číslo 03 polsky</t>
  </si>
  <si>
    <t xml:space="preserve">Aeroplan 2013 číslo 05-06 polsky</t>
  </si>
  <si>
    <t xml:space="preserve">Aeroplane 1986 číslo 03</t>
  </si>
  <si>
    <t xml:space="preserve">Aeroplane 1986 číslo 05</t>
  </si>
  <si>
    <t xml:space="preserve">Aeroplane 1990 číslo 07</t>
  </si>
  <si>
    <t xml:space="preserve">Aeroplane 1990 číslo 08</t>
  </si>
  <si>
    <t xml:space="preserve">Aeroplane 1990 číslo 09</t>
  </si>
  <si>
    <t xml:space="preserve">Aeroplane 1990 číslo 10</t>
  </si>
  <si>
    <t xml:space="preserve">Aeroplane 1990 číslo 11</t>
  </si>
  <si>
    <t xml:space="preserve">Aeroplane 1990 číslo 12</t>
  </si>
  <si>
    <t xml:space="preserve">Aeroplane 1991 číslo 12</t>
  </si>
  <si>
    <t xml:space="preserve">Aeroplane 1993 číslo 04</t>
  </si>
  <si>
    <t xml:space="preserve">Aeroplane 1993 číslo 12</t>
  </si>
  <si>
    <t xml:space="preserve">Aeroplane 2000 číslo 07</t>
  </si>
  <si>
    <t xml:space="preserve">Aeroplane 2000 číslo 08</t>
  </si>
  <si>
    <t xml:space="preserve">Aeroplane 2001 číslo 04</t>
  </si>
  <si>
    <t xml:space="preserve">Aeroplane 2001 číslo 06</t>
  </si>
  <si>
    <t xml:space="preserve">Aeroplane 2002 číslo 02</t>
  </si>
  <si>
    <t xml:space="preserve">Aeroplane 2002 číslo 03</t>
  </si>
  <si>
    <t xml:space="preserve">Aeroplane 2002 číslo 04</t>
  </si>
  <si>
    <t xml:space="preserve">Aeroplane 2002 číslo 07</t>
  </si>
  <si>
    <t xml:space="preserve">Aeroplane 2002 číslo 08</t>
  </si>
  <si>
    <t xml:space="preserve">Aeroplane 2002 číslo 12</t>
  </si>
  <si>
    <t xml:space="preserve">Aeroplane 2003 číslo 04</t>
  </si>
  <si>
    <t xml:space="preserve">Aeroplane 2003 číslo 08</t>
  </si>
  <si>
    <t xml:space="preserve">Aeroplane 2003 číslo 10</t>
  </si>
  <si>
    <t xml:space="preserve">Aeroplane 2004 číslo 05</t>
  </si>
  <si>
    <t xml:space="preserve">Aeroplane 2004 číslo 09</t>
  </si>
  <si>
    <t xml:space="preserve">Aeroplane 2004 číslo 12</t>
  </si>
  <si>
    <t xml:space="preserve">Aeroplane 2005 číslo 04</t>
  </si>
  <si>
    <t xml:space="preserve">Aeroplane 2005 číslo 05</t>
  </si>
  <si>
    <t xml:space="preserve">Aeroplane 2006 číslo 01</t>
  </si>
  <si>
    <t xml:space="preserve">Aeroplane 2006 číslo 02</t>
  </si>
  <si>
    <t xml:space="preserve">Aeroplane 2006 číslo 03</t>
  </si>
  <si>
    <t xml:space="preserve">Aeroplane 2006 číslo 06</t>
  </si>
  <si>
    <t xml:space="preserve">Aeroplane 2006 číslo 11</t>
  </si>
  <si>
    <t xml:space="preserve">Aeroplane 2007 číslo 10</t>
  </si>
  <si>
    <t xml:space="preserve">Aeroplane 2008 číslo 08</t>
  </si>
  <si>
    <t xml:space="preserve">Aeroplane 2008 číslo 10</t>
  </si>
  <si>
    <t xml:space="preserve">Aeroplane 2008 číslo 11</t>
  </si>
  <si>
    <t xml:space="preserve">Aeroplane 2009 číslo 03</t>
  </si>
  <si>
    <t xml:space="preserve">Aeroplane 2010 číslo 03</t>
  </si>
  <si>
    <t xml:space="preserve">Aeroplane 2010 číslo 07</t>
  </si>
  <si>
    <t xml:space="preserve">Aeroplane 2010 číslo 08</t>
  </si>
  <si>
    <t xml:space="preserve">Aeroplane 2010 číslo 09</t>
  </si>
  <si>
    <t xml:space="preserve">Aeroplane 2010 číslo 10</t>
  </si>
  <si>
    <t xml:space="preserve">Aeroplane 2010 číslo 11</t>
  </si>
  <si>
    <t xml:space="preserve">Aeroplane 2010 číslo 12</t>
  </si>
  <si>
    <t xml:space="preserve">Aeroplane 2011 číslo 06</t>
  </si>
  <si>
    <t xml:space="preserve">Aeroplane 2012 číslo 01</t>
  </si>
  <si>
    <t xml:space="preserve">Aeroplane 2012 číslo 06</t>
  </si>
  <si>
    <t xml:space="preserve">Aeroplane 2012 číslo 07</t>
  </si>
  <si>
    <t xml:space="preserve">Aeroplane 2012 číslo 08</t>
  </si>
  <si>
    <t xml:space="preserve">Aeroplane 2013 číslo 01</t>
  </si>
  <si>
    <t xml:space="preserve">Aeroplane 2013 číslo 02</t>
  </si>
  <si>
    <t xml:space="preserve">Aeroplane 2013 číslo 05</t>
  </si>
  <si>
    <t xml:space="preserve">Aeroplane 2013 číslo 08</t>
  </si>
  <si>
    <t xml:space="preserve">Aeroplane 2013 číslo 11</t>
  </si>
  <si>
    <t xml:space="preserve">Aeroplane 2014 číslo 01</t>
  </si>
  <si>
    <t xml:space="preserve">Aeroplane 2014 číslo 02</t>
  </si>
  <si>
    <t xml:space="preserve">Aeroplane 2014 číslo 03</t>
  </si>
  <si>
    <t xml:space="preserve">Aeroplane 2014 číslo 04</t>
  </si>
  <si>
    <t xml:space="preserve">Aeroplane 2014 číslo 05</t>
  </si>
  <si>
    <t xml:space="preserve">Aeroplane 2014 číslo 06</t>
  </si>
  <si>
    <t xml:space="preserve">Aeroplane 2014 číslo 07</t>
  </si>
  <si>
    <t xml:space="preserve">Aeroplane 2014 číslo 08</t>
  </si>
  <si>
    <t xml:space="preserve">Aeroplane 2014 číslo 09</t>
  </si>
  <si>
    <t xml:space="preserve">Aeroplane 2014 číslo 10</t>
  </si>
  <si>
    <t xml:space="preserve">Aeroplane 2014 číslo 11</t>
  </si>
  <si>
    <t xml:space="preserve">Aeroplane 2014 číslo 12</t>
  </si>
  <si>
    <t xml:space="preserve">Aeroplane 2015 číslo 03</t>
  </si>
  <si>
    <t xml:space="preserve">Aeroplane 2015 číslo 05</t>
  </si>
  <si>
    <t xml:space="preserve">Aeroplane 2015 číslo 06</t>
  </si>
  <si>
    <t xml:space="preserve">Aeroplane 2015 číslo 07</t>
  </si>
  <si>
    <t xml:space="preserve">Aeroplane 2015 číslo 08</t>
  </si>
  <si>
    <t xml:space="preserve">Aeroplane 2015 číslo 10</t>
  </si>
  <si>
    <t xml:space="preserve">Aeroplane 2016 číslo 01</t>
  </si>
  <si>
    <t xml:space="preserve">Aeroplane 2016 číslo 02</t>
  </si>
  <si>
    <t xml:space="preserve">Aeroplane 2016 číslo 03</t>
  </si>
  <si>
    <t xml:space="preserve">Aeroplane 2016 číslo 04</t>
  </si>
  <si>
    <t xml:space="preserve">Aeroplane 2016 číslo 05</t>
  </si>
  <si>
    <t xml:space="preserve">Aeroplane 2016 číslo 06</t>
  </si>
  <si>
    <t xml:space="preserve">Aeroplane 2016 číslo 07</t>
  </si>
  <si>
    <t xml:space="preserve">Aeroplane 2016 číslo 08</t>
  </si>
  <si>
    <t xml:space="preserve">Aeroplane 2016 číslo 09</t>
  </si>
  <si>
    <t xml:space="preserve">Aeroplane 2016 číslo 10</t>
  </si>
  <si>
    <t xml:space="preserve">Aeroplane 2016 číslo 11</t>
  </si>
  <si>
    <t xml:space="preserve">Aeroplane 2016 říslo 12</t>
  </si>
  <si>
    <t xml:space="preserve">Aeroplane 2017 číslo 10</t>
  </si>
  <si>
    <t xml:space="preserve">Aeroplane 2017 číslo 11</t>
  </si>
  <si>
    <t xml:space="preserve">Aeroplane 2018 číslo 01</t>
  </si>
  <si>
    <t xml:space="preserve">Aeroplane 2018 číslo 02</t>
  </si>
  <si>
    <t xml:space="preserve">Aeroplane 2018 číslo 03</t>
  </si>
  <si>
    <t xml:space="preserve">Aeroplane 2018 číslo 06</t>
  </si>
  <si>
    <t xml:space="preserve">Aeroplane 2020 číslo 02</t>
  </si>
  <si>
    <t xml:space="preserve">Aeroplane 2020 číslo 05</t>
  </si>
  <si>
    <t xml:space="preserve">Aeroplane 2020 číslo 09</t>
  </si>
  <si>
    <t xml:space="preserve">Aeroplane 2020 číslo 12</t>
  </si>
  <si>
    <t xml:space="preserve">Aeroplane 2023 číslo 01</t>
  </si>
  <si>
    <t xml:space="preserve">Aeroplane 2023 číslo 03</t>
  </si>
  <si>
    <t xml:space="preserve">Aeroplane 2023 číslo 05</t>
  </si>
  <si>
    <t xml:space="preserve">Aeroplane 2023 číslo 06</t>
  </si>
  <si>
    <t xml:space="preserve">Aeroplane 2023 číslo 07</t>
  </si>
  <si>
    <t xml:space="preserve">Aeroplane 2024 číslo 03</t>
  </si>
  <si>
    <t xml:space="preserve">Aeroplane 2024 číslo 04</t>
  </si>
  <si>
    <t xml:space="preserve">Aeroplane 2024 číslo 06</t>
  </si>
  <si>
    <t xml:space="preserve">Aeroplane 2024 číslo 07</t>
  </si>
  <si>
    <t xml:space="preserve">Aeroplane Monthly 1980 číslo 07</t>
  </si>
  <si>
    <t xml:space="preserve">Aeroplane Monthly 1980 číslo 08</t>
  </si>
  <si>
    <t xml:space="preserve">Aeroplane Monthly 1980 číslo 09</t>
  </si>
  <si>
    <t xml:space="preserve">Aeroplane Monthly 1980 číslo 10</t>
  </si>
  <si>
    <t xml:space="preserve">Aeroplane Monthly 1980 číslo 11</t>
  </si>
  <si>
    <t xml:space="preserve">Aeroplane Monthly 1980 číslo 12</t>
  </si>
  <si>
    <t xml:space="preserve">AIR &amp; SPACE Smithsonian 2013 november</t>
  </si>
  <si>
    <t xml:space="preserve">AIR and SPACE Smithsonian 2011 July</t>
  </si>
  <si>
    <t xml:space="preserve">AIR and SPACE Smithsonian 2014 číslo August</t>
  </si>
  <si>
    <t xml:space="preserve">Air Classics 2014 číslo 03</t>
  </si>
  <si>
    <t xml:space="preserve">Air Classics 2014 číslo 05</t>
  </si>
  <si>
    <t xml:space="preserve">Air classics 2023 číslo 10</t>
  </si>
  <si>
    <t xml:space="preserve">Air classics 2024 číslo 01</t>
  </si>
  <si>
    <t xml:space="preserve">Air classics 2024 číslo 03</t>
  </si>
  <si>
    <t xml:space="preserve">Air classics 2024 číslo 05</t>
  </si>
  <si>
    <t xml:space="preserve">Air classics 2024 číslo 06</t>
  </si>
  <si>
    <t xml:space="preserve">Air classics 2024 číslo 07</t>
  </si>
  <si>
    <t xml:space="preserve">Air classics 2024 číslo 08</t>
  </si>
  <si>
    <t xml:space="preserve">Air Action 1989 číslo 11</t>
  </si>
  <si>
    <t xml:space="preserve">Air Action 1990 číslo 20</t>
  </si>
  <si>
    <t xml:space="preserve">Air Enthusiast 2007 číslo 127</t>
  </si>
  <si>
    <t xml:space="preserve">AIR FAN 1988 číslo 120</t>
  </si>
  <si>
    <t xml:space="preserve">lehce poškozené</t>
  </si>
  <si>
    <t xml:space="preserve">AIR FAN 1998 číslo 240</t>
  </si>
  <si>
    <t xml:space="preserve">AIR FAN 1999 číslo 242</t>
  </si>
  <si>
    <t xml:space="preserve">AIR FAN 1999 číslo 246</t>
  </si>
  <si>
    <t xml:space="preserve">Air International 1980 číslo 04</t>
  </si>
  <si>
    <t xml:space="preserve">Air Intternational 1980 číslo 05</t>
  </si>
  <si>
    <t xml:space="preserve">Air International 1980 číslo 06</t>
  </si>
  <si>
    <t xml:space="preserve">Air International 1980 číslo 07</t>
  </si>
  <si>
    <t xml:space="preserve">Air International 1980 číslo 09</t>
  </si>
  <si>
    <t xml:space="preserve">Air International 1980 číslo 10</t>
  </si>
  <si>
    <t xml:space="preserve">Air International 1980 číslo 11</t>
  </si>
  <si>
    <t xml:space="preserve">Air International 1980 číslo 12</t>
  </si>
  <si>
    <t xml:space="preserve">Air International 1981 číslo 02</t>
  </si>
  <si>
    <t xml:space="preserve">Air International 1981 číslo 04</t>
  </si>
  <si>
    <t xml:space="preserve">Air International 1981 číslo 08</t>
  </si>
  <si>
    <t xml:space="preserve">Air International 1981 číslo 09</t>
  </si>
  <si>
    <t xml:space="preserve">Air International 1981 číslo 12</t>
  </si>
  <si>
    <t xml:space="preserve">Air International 1982 číslo 02</t>
  </si>
  <si>
    <t xml:space="preserve">Air International 1982 číslo 03</t>
  </si>
  <si>
    <t xml:space="preserve">Air International 1982 číslo 05</t>
  </si>
  <si>
    <t xml:space="preserve">Air International 1982 číslo 06</t>
  </si>
  <si>
    <t xml:space="preserve">Air International 1982 číslo 08</t>
  </si>
  <si>
    <t xml:space="preserve">Air International 1982 číslo 09</t>
  </si>
  <si>
    <t xml:space="preserve">Air International 1982 číslo 10</t>
  </si>
  <si>
    <t xml:space="preserve">Air international 1982 číslo 11</t>
  </si>
  <si>
    <t xml:space="preserve">Air International 1983 číslo 01</t>
  </si>
  <si>
    <t xml:space="preserve">Air International 1983 číslo 02</t>
  </si>
  <si>
    <t xml:space="preserve">Air International 1983 číslo 06</t>
  </si>
  <si>
    <t xml:space="preserve">Air International 1983 číslo 09</t>
  </si>
  <si>
    <t xml:space="preserve">Air International 1983 číslo 10</t>
  </si>
  <si>
    <t xml:space="preserve">Air International 1983 číslo 11</t>
  </si>
  <si>
    <t xml:space="preserve">Air International 1984 číslo 02</t>
  </si>
  <si>
    <t xml:space="preserve">Air International 1984 číslo 03</t>
  </si>
  <si>
    <t xml:space="preserve">Air International 1984 číslo 06</t>
  </si>
  <si>
    <t xml:space="preserve">Air International 1984 číslo 09</t>
  </si>
  <si>
    <t xml:space="preserve">Air International 1984 číslo 10</t>
  </si>
  <si>
    <t xml:space="preserve">Air international 1984 číslo 12</t>
  </si>
  <si>
    <t xml:space="preserve">Air International 1985 číslo 01</t>
  </si>
  <si>
    <t xml:space="preserve">Air International 1985 číslo 02</t>
  </si>
  <si>
    <t xml:space="preserve">Air International 1985 číslo 03</t>
  </si>
  <si>
    <t xml:space="preserve">Air International 1985 číslo 04</t>
  </si>
  <si>
    <t xml:space="preserve">Air International 1985 číslo 06</t>
  </si>
  <si>
    <t xml:space="preserve">Air International 1985 číslo 07</t>
  </si>
  <si>
    <t xml:space="preserve">Air International 1985 číslo 08</t>
  </si>
  <si>
    <t xml:space="preserve">Air International 1985 číslo 09</t>
  </si>
  <si>
    <t xml:space="preserve">Air International 1985 číslo 10</t>
  </si>
  <si>
    <t xml:space="preserve">Air International 1985 číslo 11</t>
  </si>
  <si>
    <t xml:space="preserve">Air International 1985 číslo 12</t>
  </si>
  <si>
    <t xml:space="preserve">Air International 1990 číslo 10</t>
  </si>
  <si>
    <t xml:space="preserve">Air International 1990 číslo 11</t>
  </si>
  <si>
    <t xml:space="preserve">AIR MAGAZINE 2006 číslo 34</t>
  </si>
  <si>
    <t xml:space="preserve">AirMagazine</t>
  </si>
  <si>
    <t xml:space="preserve">AirMagazine-42.pdf</t>
  </si>
  <si>
    <t xml:space="preserve">AIR ZONE Magazine 1998 číslo 21</t>
  </si>
  <si>
    <t xml:space="preserve">AIR ZONE Magazine 1998 číslo 23</t>
  </si>
  <si>
    <t xml:space="preserve">Air modeller 2005 číslo 01</t>
  </si>
  <si>
    <t xml:space="preserve">Air modeller 2006 číslo 05</t>
  </si>
  <si>
    <t xml:space="preserve">Air modeller 2007 číslo 15</t>
  </si>
  <si>
    <t xml:space="preserve">Air modeller 2008 číslo 16</t>
  </si>
  <si>
    <t xml:space="preserve">Air modeller 2009 číslo 27</t>
  </si>
  <si>
    <t xml:space="preserve">Air modeller 2010 číslo 28</t>
  </si>
  <si>
    <t xml:space="preserve">Air modeller 2010 číslo 29</t>
  </si>
  <si>
    <t xml:space="preserve">Air modeller 2010 číslo 30</t>
  </si>
  <si>
    <t xml:space="preserve">Air modeller 2010 číslo 31</t>
  </si>
  <si>
    <t xml:space="preserve">Air modeller 2010 číslo 32</t>
  </si>
  <si>
    <t xml:space="preserve">Air modeller 2010 číslo 33</t>
  </si>
  <si>
    <t xml:space="preserve">Air modeller 2011 číslo 34</t>
  </si>
  <si>
    <t xml:space="preserve">Air modeller 2011 číslo 35</t>
  </si>
  <si>
    <t xml:space="preserve">Air modeller 2011 číslo 36</t>
  </si>
  <si>
    <t xml:space="preserve">Air modeller 2011 číslo 37</t>
  </si>
  <si>
    <t xml:space="preserve">Air modeller 2011 číslo 38</t>
  </si>
  <si>
    <t xml:space="preserve">Air modeller 2011 číslo 39</t>
  </si>
  <si>
    <t xml:space="preserve">Air modeller 2012 číslo 40</t>
  </si>
  <si>
    <t xml:space="preserve">úplný rořník</t>
  </si>
  <si>
    <t xml:space="preserve">Air modeller 2012 číslo 41</t>
  </si>
  <si>
    <t xml:space="preserve">Air modeller 2012 číslo 42</t>
  </si>
  <si>
    <t xml:space="preserve">Air modeller 2012 číslo 43</t>
  </si>
  <si>
    <t xml:space="preserve">Air modeller 2012 číslo 44</t>
  </si>
  <si>
    <t xml:space="preserve">Air modeller 2012 číslo 45</t>
  </si>
  <si>
    <t xml:space="preserve">Air modeller 2013 číslo 46</t>
  </si>
  <si>
    <t xml:space="preserve">Air modeller 2013 číslo 47</t>
  </si>
  <si>
    <t xml:space="preserve">Air modeller 2013 číslo 48</t>
  </si>
  <si>
    <t xml:space="preserve">Air modeller 2013 číslo 49</t>
  </si>
  <si>
    <t xml:space="preserve">Air modeller 2013 číslo 50</t>
  </si>
  <si>
    <t xml:space="preserve">Air modeller 2013 číslo 51</t>
  </si>
  <si>
    <t xml:space="preserve">Air modeller 2014 číslo 52</t>
  </si>
  <si>
    <t xml:space="preserve">Air modeller 2014 číslo 53</t>
  </si>
  <si>
    <t xml:space="preserve">Air modeller 2014 číslo 54</t>
  </si>
  <si>
    <t xml:space="preserve">Air modeller 2014 číslo 55</t>
  </si>
  <si>
    <t xml:space="preserve">Air modeller 2014 číslo 56</t>
  </si>
  <si>
    <t xml:space="preserve">Air modeller 2014 číslo 57</t>
  </si>
  <si>
    <t xml:space="preserve">Air modeller 2015 číslo 58</t>
  </si>
  <si>
    <t xml:space="preserve">Air modeller 2015 číslo 59</t>
  </si>
  <si>
    <t xml:space="preserve">Air modeller 2015 číslo 60</t>
  </si>
  <si>
    <t xml:space="preserve">Air modeller 2015 číslo 61</t>
  </si>
  <si>
    <t xml:space="preserve">Air modeller 2015 číslo 62</t>
  </si>
  <si>
    <t xml:space="preserve">Air modeller 2015 číslo 63</t>
  </si>
  <si>
    <t xml:space="preserve">Air modeller 2016 číslo 64</t>
  </si>
  <si>
    <t xml:space="preserve">Air modeller 2016 číslo 65</t>
  </si>
  <si>
    <t xml:space="preserve">Air modeller 2016 číslo 66</t>
  </si>
  <si>
    <t xml:space="preserve">Air modeller 2016 číslo 67</t>
  </si>
  <si>
    <t xml:space="preserve">Air modeller 2016 číslo 68</t>
  </si>
  <si>
    <t xml:space="preserve">Air modeller 2016 číslo 69</t>
  </si>
  <si>
    <t xml:space="preserve">Air modeller 2017 číslo 70</t>
  </si>
  <si>
    <t xml:space="preserve">Air modeller 2017 číslo 71</t>
  </si>
  <si>
    <t xml:space="preserve">Air modeller 2017 číslo 72</t>
  </si>
  <si>
    <t xml:space="preserve">Air modeller 2017 číslo 73</t>
  </si>
  <si>
    <t xml:space="preserve">Air modeller 2017 číslo 74</t>
  </si>
  <si>
    <t xml:space="preserve">Air modeller 2017 číslo 75</t>
  </si>
  <si>
    <t xml:space="preserve">Air modeller 2018 číslo 76</t>
  </si>
  <si>
    <t xml:space="preserve">Air modeller 2018 číslo 77</t>
  </si>
  <si>
    <t xml:space="preserve">Air modeller 2018 číslo 78</t>
  </si>
  <si>
    <t xml:space="preserve">Air modeller 2018 číslo 79</t>
  </si>
  <si>
    <t xml:space="preserve">Air modeller 2018 číslo 80</t>
  </si>
  <si>
    <t xml:space="preserve">Air modeller 2018 číslo 81</t>
  </si>
  <si>
    <t xml:space="preserve">Air modeller 2019 číslo 82</t>
  </si>
  <si>
    <t xml:space="preserve">Air modeller 2019 číslo 83</t>
  </si>
  <si>
    <t xml:space="preserve">Air modeller 2019 číslo 84</t>
  </si>
  <si>
    <t xml:space="preserve">Air modeller 2019 číslo 85</t>
  </si>
  <si>
    <t xml:space="preserve">Air modeller 2019 číslo 86</t>
  </si>
  <si>
    <t xml:space="preserve">Air Modeller 2019 číslo 87</t>
  </si>
  <si>
    <t xml:space="preserve">Air modeller 2020 číslo 88</t>
  </si>
  <si>
    <t xml:space="preserve">Air Modeller 2020 číslo 89</t>
  </si>
  <si>
    <t xml:space="preserve">Air modeller 2020 číslo 90</t>
  </si>
  <si>
    <t xml:space="preserve">Air modeller 2020 číslo 91</t>
  </si>
  <si>
    <t xml:space="preserve">Air modeller 2020 číslo 92</t>
  </si>
  <si>
    <t xml:space="preserve">Air modeller 2020 číslo 93</t>
  </si>
  <si>
    <t xml:space="preserve">Air modeller 2021 číslo 94</t>
  </si>
  <si>
    <t xml:space="preserve">Air modeller 2021 číslo 95</t>
  </si>
  <si>
    <t xml:space="preserve">Air modeller 2021 číslo 96</t>
  </si>
  <si>
    <t xml:space="preserve">Air modeller 2021 číslo 97</t>
  </si>
  <si>
    <t xml:space="preserve">Air modeller 2021 číslo 98</t>
  </si>
  <si>
    <t xml:space="preserve">Air modeller 2021 číslo 99</t>
  </si>
  <si>
    <t xml:space="preserve">Air modeller 2022 číslo 100</t>
  </si>
  <si>
    <t xml:space="preserve">Air modeller 2022 číslo 101</t>
  </si>
  <si>
    <t xml:space="preserve">Air modeller 2022 číslo 102</t>
  </si>
  <si>
    <t xml:space="preserve">Air modeller 2022 číslo 103</t>
  </si>
  <si>
    <t xml:space="preserve">Air modeller 2022 číslo 104</t>
  </si>
  <si>
    <t xml:space="preserve">Air modeller 2022 číslo 105</t>
  </si>
  <si>
    <t xml:space="preserve">Air modeller 2023 číslo 106</t>
  </si>
  <si>
    <t xml:space="preserve">Air modeller 2024 číslo 113</t>
  </si>
  <si>
    <t xml:space="preserve">Air modeller 20234 číslo 114</t>
  </si>
  <si>
    <t xml:space="preserve">Aircraft 1994 číslo 79</t>
  </si>
  <si>
    <t xml:space="preserve">Airfix model world 2011 číslo 02</t>
  </si>
  <si>
    <t xml:space="preserve">Airfix model world 2011 číslo 03</t>
  </si>
  <si>
    <t xml:space="preserve">Airfix Model World 2011 číslo 04</t>
  </si>
  <si>
    <t xml:space="preserve">Airfix Model World 2011 číslo 05</t>
  </si>
  <si>
    <t xml:space="preserve">Airfix Model World 2011 číslo 06</t>
  </si>
  <si>
    <t xml:space="preserve">Airfix Model World 2011 číslo 07</t>
  </si>
  <si>
    <t xml:space="preserve">Airfix Model World 2011 číslo 08</t>
  </si>
  <si>
    <t xml:space="preserve">Airfix Model World 2011 číslo 09</t>
  </si>
  <si>
    <t xml:space="preserve">Airfix Model World 2011 číslo 10</t>
  </si>
  <si>
    <t xml:space="preserve">Airfix Model World 2011 číslo 11</t>
  </si>
  <si>
    <t xml:space="preserve">Airfix Model World 2011 číslo 12</t>
  </si>
  <si>
    <t xml:space="preserve">Airfix Model World 2011 číslo 13</t>
  </si>
  <si>
    <t xml:space="preserve">Airfix model world 2012 číslo 14</t>
  </si>
  <si>
    <t xml:space="preserve">Airfix model world 2012 číslo 15</t>
  </si>
  <si>
    <t xml:space="preserve">Airfix Model World 2012 číslo 16</t>
  </si>
  <si>
    <t xml:space="preserve">Airfix Model World 2012 číslo 17</t>
  </si>
  <si>
    <t xml:space="preserve">Airfix Model World 2012 číslo 18</t>
  </si>
  <si>
    <t xml:space="preserve">Airfix Model World 2012 číslo 19</t>
  </si>
  <si>
    <t xml:space="preserve">Airfix Model World 2012 číslo 20</t>
  </si>
  <si>
    <t xml:space="preserve">Airfix Model World 2012 číslo 21</t>
  </si>
  <si>
    <t xml:space="preserve">Airfix Model World 2012 číslo 22</t>
  </si>
  <si>
    <t xml:space="preserve">Airfix Model World 2012 číslo 23</t>
  </si>
  <si>
    <t xml:space="preserve">Airfix Model World 2012 číslo 24</t>
  </si>
  <si>
    <t xml:space="preserve">Airfix Model World 2012 číslo 25</t>
  </si>
  <si>
    <t xml:space="preserve">Airfix model world 2013 číslo 26</t>
  </si>
  <si>
    <t xml:space="preserve">Airfix model world 2013 číslo 27</t>
  </si>
  <si>
    <t xml:space="preserve">Airfix Model World 2013 číslo 28</t>
  </si>
  <si>
    <t xml:space="preserve">Airfix Model World 2013 číslo 29</t>
  </si>
  <si>
    <t xml:space="preserve">Airfix Model World 2013 číslo 30</t>
  </si>
  <si>
    <t xml:space="preserve">Airfix Model World 2013 číslo 31</t>
  </si>
  <si>
    <t xml:space="preserve">Airfix Model World 2013 číslo 32</t>
  </si>
  <si>
    <t xml:space="preserve">Airfix Model World 2013 číslo 33</t>
  </si>
  <si>
    <t xml:space="preserve">Airfix Model World 2013 číslo 34</t>
  </si>
  <si>
    <t xml:space="preserve">Airfix Model World 2013 číslo 35</t>
  </si>
  <si>
    <t xml:space="preserve">Airfix Model World 2013 číslo 36</t>
  </si>
  <si>
    <t xml:space="preserve">Airfix Model World 2013 číslo 37</t>
  </si>
  <si>
    <t xml:space="preserve">Airfix model world 2014 číslo 38</t>
  </si>
  <si>
    <t xml:space="preserve">Airfix model world 2014 číslo 39</t>
  </si>
  <si>
    <t xml:space="preserve">Airfix Model World 2014 číslo 40</t>
  </si>
  <si>
    <t xml:space="preserve">Airfix Model World 2014 číslo 41</t>
  </si>
  <si>
    <t xml:space="preserve">Airfix Model World 2014 číslo 42</t>
  </si>
  <si>
    <t xml:space="preserve">Airfix Model World 2014 číslo 43</t>
  </si>
  <si>
    <t xml:space="preserve">Airfix Model World 2014 číslo 44</t>
  </si>
  <si>
    <t xml:space="preserve">Airfix Model World 2014 číslo 45</t>
  </si>
  <si>
    <t xml:space="preserve">Airfix Model World 2014 číslo 46</t>
  </si>
  <si>
    <t xml:space="preserve">Airfix Model World 2014 číslo 47</t>
  </si>
  <si>
    <t xml:space="preserve">Airfix Model World 2014 číslo 48</t>
  </si>
  <si>
    <t xml:space="preserve">Airfix Model World 2014 číslo 49</t>
  </si>
  <si>
    <t xml:space="preserve">Airfix model world 2015 číslo 50</t>
  </si>
  <si>
    <t xml:space="preserve">Airfix model world 2015 číslo 51</t>
  </si>
  <si>
    <t xml:space="preserve">Airfix Model World 2015 číslo 52</t>
  </si>
  <si>
    <t xml:space="preserve">Airfix Model World 2015 číslo 53</t>
  </si>
  <si>
    <t xml:space="preserve">Airfix Model World 2015 číslo 54</t>
  </si>
  <si>
    <t xml:space="preserve">Airfix Model World 2015 číslo 55</t>
  </si>
  <si>
    <t xml:space="preserve">Airfix Model World 2015 číslo 56</t>
  </si>
  <si>
    <t xml:space="preserve">Airfix Model World 2015 číslo 57</t>
  </si>
  <si>
    <t xml:space="preserve">Airfix Model World 2015 číslo 58</t>
  </si>
  <si>
    <t xml:space="preserve">Airfix Model World 2015 číslo 59</t>
  </si>
  <si>
    <t xml:space="preserve">Airfix Model World 2015 číslo 60</t>
  </si>
  <si>
    <t xml:space="preserve">Airfix Model World 2015 číslo 61</t>
  </si>
  <si>
    <t xml:space="preserve">Airfix model world 2016 číslo 62</t>
  </si>
  <si>
    <t xml:space="preserve">Airfix model world 2016 číslo 63</t>
  </si>
  <si>
    <t xml:space="preserve">Airfix Model World 2016 číslo 64</t>
  </si>
  <si>
    <t xml:space="preserve">Airfix Model World 2016 číslo 65</t>
  </si>
  <si>
    <t xml:space="preserve">Airfix Model World 2016 číslo 66</t>
  </si>
  <si>
    <t xml:space="preserve">Airfix Model World 2016 číslo 67</t>
  </si>
  <si>
    <t xml:space="preserve">Airfix Model World 2016 číslo 68</t>
  </si>
  <si>
    <t xml:space="preserve">Airfix Model World 2016 číslo 69</t>
  </si>
  <si>
    <t xml:space="preserve">Airfix Model World 2016 číslo 70</t>
  </si>
  <si>
    <t xml:space="preserve">Airfix Model World 2016 číslo 71</t>
  </si>
  <si>
    <t xml:space="preserve">Airfix Model World 2016 číslo 72</t>
  </si>
  <si>
    <t xml:space="preserve">Airfix Model World 2016 číslo 73</t>
  </si>
  <si>
    <t xml:space="preserve">Airfix model world 2017 číslo 74</t>
  </si>
  <si>
    <t xml:space="preserve">Airfix model world 2017 číslo 75</t>
  </si>
  <si>
    <t xml:space="preserve">Airfix Model World 2017 číslo 76</t>
  </si>
  <si>
    <t xml:space="preserve">Airfix Model World 2017 číslo 77</t>
  </si>
  <si>
    <t xml:space="preserve">Airfix Model World 2017 číslo 78</t>
  </si>
  <si>
    <t xml:space="preserve">Airfix Model World 2017 číslo 79</t>
  </si>
  <si>
    <t xml:space="preserve">Airfix Model World 2017 číslo 80</t>
  </si>
  <si>
    <t xml:space="preserve">Airfix Model World 2017 číslo 81</t>
  </si>
  <si>
    <t xml:space="preserve">Airfix Model World 2017 číslo 82</t>
  </si>
  <si>
    <t xml:space="preserve">Airfix Model World 2017 číslo 84</t>
  </si>
  <si>
    <t xml:space="preserve">Airfix Model World 2017 free sample issue</t>
  </si>
  <si>
    <t xml:space="preserve">speciální vydání průřezu čísel ročníku 2016</t>
  </si>
  <si>
    <t xml:space="preserve">Airfix model world 2018 číslo 88</t>
  </si>
  <si>
    <t xml:space="preserve">Airfix model world 2018 číslo 89</t>
  </si>
  <si>
    <t xml:space="preserve">Airfix Model World 2018 číslo 90</t>
  </si>
  <si>
    <t xml:space="preserve">Airfix Model World 2018 číslo 92</t>
  </si>
  <si>
    <t xml:space="preserve">Airfix Model World 2018 číslo 93</t>
  </si>
  <si>
    <t xml:space="preserve">Airfix Model World 2018 číslo 94</t>
  </si>
  <si>
    <t xml:space="preserve">Airfix Model World 2018 číslo 96</t>
  </si>
  <si>
    <t xml:space="preserve">Airfix Model World 2018 číslo 97</t>
  </si>
  <si>
    <t xml:space="preserve">Airfix model world 2019 číslo 99</t>
  </si>
  <si>
    <t xml:space="preserve">Airfix model world 2019 číslo 100</t>
  </si>
  <si>
    <t xml:space="preserve">Airfix Model World 2019 číslo 101</t>
  </si>
  <si>
    <t xml:space="preserve">Airfix Model World 2019 číslo 102</t>
  </si>
  <si>
    <t xml:space="preserve">Airfix Model World 2019 číslo 103</t>
  </si>
  <si>
    <t xml:space="preserve">Airfix Model World 2019 číslo 104</t>
  </si>
  <si>
    <t xml:space="preserve">Airfix Model World 2019 číslo 105</t>
  </si>
  <si>
    <t xml:space="preserve">Airfix Model World 2019 číslo 106</t>
  </si>
  <si>
    <t xml:space="preserve">Airfix Model World 2019 číslo 107</t>
  </si>
  <si>
    <t xml:space="preserve">Airfix Model World 2019 číslo 108</t>
  </si>
  <si>
    <t xml:space="preserve">Airfix Model World 2019 číslo 109</t>
  </si>
  <si>
    <t xml:space="preserve">Airfix model World 2020 číslo 01</t>
  </si>
  <si>
    <t xml:space="preserve">Airfix Model World 2020 číslo 02</t>
  </si>
  <si>
    <t xml:space="preserve">Airfix Model World 2020 číslo 03</t>
  </si>
  <si>
    <t xml:space="preserve">Airfix Model World 2020 číslo 04</t>
  </si>
  <si>
    <t xml:space="preserve">Airfix Model World 2020 číslo 05</t>
  </si>
  <si>
    <t xml:space="preserve">Airfix Model World 2022 číslo 11</t>
  </si>
  <si>
    <t xml:space="preserve">Airfix model World 2024 číslo 02</t>
  </si>
  <si>
    <t xml:space="preserve">Airfix Model World 2024 číslo 04</t>
  </si>
  <si>
    <t xml:space="preserve">Airfix Model World 2024 číslo 07</t>
  </si>
  <si>
    <t xml:space="preserve">Airfix model world  special – scale modelling (?2014)</t>
  </si>
  <si>
    <t xml:space="preserve">monografie F-4 Phantom</t>
  </si>
  <si>
    <t xml:space="preserve">Airfix model world special – Scale modelling  - step by step advanced (2007?)</t>
  </si>
  <si>
    <t xml:space="preserve">Airfix model world special – Scale modelling  - step by step advanced (2012?)</t>
  </si>
  <si>
    <t xml:space="preserve">Airfix model world special – Scale modelling  - step by step advanced (2016?)</t>
  </si>
  <si>
    <t xml:space="preserve">Aviation History 2020 číslo 01</t>
  </si>
  <si>
    <t xml:space="preserve">Aviation History 2020 číslo 05</t>
  </si>
  <si>
    <t xml:space="preserve">Aviation News 2014 číslo JUNE</t>
  </si>
  <si>
    <t xml:space="preserve">Aviation News 2014 November</t>
  </si>
  <si>
    <t xml:space="preserve">Aviation News Air Classic  2014 february</t>
  </si>
  <si>
    <t xml:space="preserve">Aviation classic  aircraft 2014  číslo september</t>
  </si>
  <si>
    <t xml:space="preserve">Aviation classic  aircraft 2014 číslo october</t>
  </si>
  <si>
    <t xml:space="preserve">Avijácia i kosmonavtika (Rusko) 2003 číslo 5-6</t>
  </si>
  <si>
    <t xml:space="preserve">monotématické o TB-3</t>
  </si>
  <si>
    <t xml:space="preserve">Aerochobby 1992 číslo 01</t>
  </si>
  <si>
    <t xml:space="preserve">později změna názvu na Aviacija i vrémja</t>
  </si>
  <si>
    <t xml:space="preserve">Aerochobby 1994 číslo 01</t>
  </si>
  <si>
    <t xml:space="preserve">Aerochobby 1994 číslo 02</t>
  </si>
  <si>
    <t xml:space="preserve">Aerochobby 1994 číslo 03</t>
  </si>
  <si>
    <t xml:space="preserve">Aerochobby 1994 číslo 04</t>
  </si>
  <si>
    <t xml:space="preserve">Aviacija i vrémja 1995 číslo 01</t>
  </si>
  <si>
    <t xml:space="preserve">úplný ročník – přejmenován časopis Aerochobby</t>
  </si>
  <si>
    <t xml:space="preserve">Aviacija i vrémja 1995 číslo 02</t>
  </si>
  <si>
    <t xml:space="preserve">Aviacija i vrémja 1995 číslo 03</t>
  </si>
  <si>
    <t xml:space="preserve">Aviacija i vrémja 1995 číslo 04</t>
  </si>
  <si>
    <t xml:space="preserve">Aviacija i vrémja 1995 číslo 05</t>
  </si>
  <si>
    <t xml:space="preserve">Aviacija i vrémja 1995 číslo 06</t>
  </si>
  <si>
    <t xml:space="preserve">Aviacija i vrémja 1996 číslo 01</t>
  </si>
  <si>
    <t xml:space="preserve">Aviacija i vrémja 1996 číslo 02</t>
  </si>
  <si>
    <t xml:space="preserve">Aviacija i vrémja 1996 číslo 03</t>
  </si>
  <si>
    <t xml:space="preserve">Aviacija i vrémja 1996 číslo 04</t>
  </si>
  <si>
    <t xml:space="preserve">Aviacija i vrémja 1996 číslo 05</t>
  </si>
  <si>
    <t xml:space="preserve">Aviacija i vrémja 1996 číslo 06</t>
  </si>
  <si>
    <t xml:space="preserve">Aviacija i vrémja 1997 číslo 01</t>
  </si>
  <si>
    <t xml:space="preserve">Aviacija i vrémja 1997 číslo 02</t>
  </si>
  <si>
    <t xml:space="preserve">Aviacija i vrémja 1997 číslo 03</t>
  </si>
  <si>
    <t xml:space="preserve">Aviacija i vrémja 1997 číslo 04</t>
  </si>
  <si>
    <t xml:space="preserve">Aviacija i vrémja 1997 číslo 05</t>
  </si>
  <si>
    <t xml:space="preserve">Aviacija i vrémja 1997 číslo 06</t>
  </si>
  <si>
    <t xml:space="preserve">Aviacija i vrémja 1998 číslo 01</t>
  </si>
  <si>
    <t xml:space="preserve">Aviacija i vrémja 1998 číslo 02</t>
  </si>
  <si>
    <t xml:space="preserve">Aviacija i vrémja 1998 číslo 03</t>
  </si>
  <si>
    <t xml:space="preserve">Aviacija i vrémja 1998 číslo 04</t>
  </si>
  <si>
    <t xml:space="preserve">Aviacija i vrémja 1998 číslo 05</t>
  </si>
  <si>
    <t xml:space="preserve">Aviacija i vrémja 1998 číslo 06</t>
  </si>
  <si>
    <t xml:space="preserve">Aviacija i vrémja 1999 číslo 01</t>
  </si>
  <si>
    <t xml:space="preserve">Aviacija i vrémja 1999 číslo 02</t>
  </si>
  <si>
    <t xml:space="preserve">Aviacija i vrémja 1999 číslo 03</t>
  </si>
  <si>
    <t xml:space="preserve">Aviacija i vrémja 1999 číslo 04</t>
  </si>
  <si>
    <t xml:space="preserve">Aviacija i vrémja 1999 číslo 05</t>
  </si>
  <si>
    <t xml:space="preserve">Aviacija i vrémja 1999 číslo 06</t>
  </si>
  <si>
    <t xml:space="preserve">Aviacija i vrémja 2000 číslo 01</t>
  </si>
  <si>
    <t xml:space="preserve">Aviacija i vrémja 2000 číslo 02</t>
  </si>
  <si>
    <t xml:space="preserve">Aviacija i vrémja 2000 číslo 03</t>
  </si>
  <si>
    <t xml:space="preserve">Aviacija i vrémja 2000 číslo 04</t>
  </si>
  <si>
    <t xml:space="preserve">Aviacija i vrémja 2000 číslo 05</t>
  </si>
  <si>
    <t xml:space="preserve">Aviacija i vrémja 2000 číslo 06</t>
  </si>
  <si>
    <t xml:space="preserve">Aviacija i vrémja 2001 číslo 01</t>
  </si>
  <si>
    <t xml:space="preserve">Aviacija i vrémja 2001 číslo 02</t>
  </si>
  <si>
    <t xml:space="preserve">Aviacija i vrémja 2001 číslo 03</t>
  </si>
  <si>
    <t xml:space="preserve">Aviacija i vrémja 2001 číslo 04</t>
  </si>
  <si>
    <t xml:space="preserve">Aviacija i vrémja 2001 číslo 05</t>
  </si>
  <si>
    <t xml:space="preserve">Aviacija i vrémja 2001 číslo 06</t>
  </si>
  <si>
    <t xml:space="preserve">Aviacija i vrémja 2001 speciální číslo</t>
  </si>
  <si>
    <t xml:space="preserve">Aviacija i vrémja 2002 číslo 01</t>
  </si>
  <si>
    <t xml:space="preserve">Aviacija i vrémja 2002 číslo 02</t>
  </si>
  <si>
    <t xml:space="preserve">Aviacija i vrémja 2002 číslo 03</t>
  </si>
  <si>
    <t xml:space="preserve">Aviacija i vrémja 2002 číslo 04</t>
  </si>
  <si>
    <t xml:space="preserve">Aviacija i vrémja 2002 číslo 05</t>
  </si>
  <si>
    <t xml:space="preserve">Aviacija i vrémja 2002 číslo 06</t>
  </si>
  <si>
    <t xml:space="preserve">Aviacija i vrémja 2002 speciální číslo</t>
  </si>
  <si>
    <t xml:space="preserve">Aviacija i vrémja 2003 číslo 01</t>
  </si>
  <si>
    <t xml:space="preserve">Aviacija i vrémja 2003 číslo 02</t>
  </si>
  <si>
    <t xml:space="preserve">Aviacija i vrémja 2003 číslo 03</t>
  </si>
  <si>
    <t xml:space="preserve">Aviacija i vrémja 2003 číslo 04</t>
  </si>
  <si>
    <t xml:space="preserve">Aviacija i vrémja 2003 číslo 05</t>
  </si>
  <si>
    <t xml:space="preserve">Aviacija i vrémja 2003 číslo 06</t>
  </si>
  <si>
    <t xml:space="preserve">Aviacija i vrémja 2003 speciální číslo</t>
  </si>
  <si>
    <t xml:space="preserve">Aviacija i vrémja 2004 číslo 01</t>
  </si>
  <si>
    <t xml:space="preserve">Aviacija i vrémja 2004 číslo 02</t>
  </si>
  <si>
    <t xml:space="preserve">Aviacija i vrémja 2004 číslo 03</t>
  </si>
  <si>
    <t xml:space="preserve">Aviacija i vrémja 2004 číslo 04</t>
  </si>
  <si>
    <t xml:space="preserve">Aviacija i vrémja 2004 číslo 05</t>
  </si>
  <si>
    <t xml:space="preserve">Aviacija i vrémja 2004 číslo 06</t>
  </si>
  <si>
    <t xml:space="preserve">Aviacija i vrémja 2004 speciální číslo</t>
  </si>
  <si>
    <t xml:space="preserve">Aviacija i vrémja 2005 číslo 01</t>
  </si>
  <si>
    <t xml:space="preserve">Aviacija i vrémja 2005 číslo 02</t>
  </si>
  <si>
    <t xml:space="preserve">Aviacija i vrémja 2005 číslo 03</t>
  </si>
  <si>
    <t xml:space="preserve">Aviacija i vrémja 2005 číslo 04</t>
  </si>
  <si>
    <t xml:space="preserve">Aviacija i vrémja 2005 číslo 05</t>
  </si>
  <si>
    <t xml:space="preserve">Aviacija i vrémja 2005 číslo 06</t>
  </si>
  <si>
    <t xml:space="preserve">Aviacija i vrémja 2005 speciální číslo</t>
  </si>
  <si>
    <t xml:space="preserve">Aviacija i vrémja 2006 číslo 01</t>
  </si>
  <si>
    <t xml:space="preserve">Aviacija i vrémja 2006 číslo 02</t>
  </si>
  <si>
    <t xml:space="preserve">Aviacija i vrémja 2006 číslo 03</t>
  </si>
  <si>
    <t xml:space="preserve">Aviacija i vrémja 2006 číslo 04</t>
  </si>
  <si>
    <t xml:space="preserve">Aviacija i vrémja 2006 číslo 05</t>
  </si>
  <si>
    <t xml:space="preserve">Aviacija i vrémja 2006 číslo 06</t>
  </si>
  <si>
    <t xml:space="preserve">Aviacija i vrémja 2006 speciální číslo</t>
  </si>
  <si>
    <t xml:space="preserve">Aviacija i vrémja 2007 číslo 01</t>
  </si>
  <si>
    <t xml:space="preserve">Aviacija i vrémja 2007 číslo 02</t>
  </si>
  <si>
    <t xml:space="preserve">Aviacija i vrémja 2007 číslo 03</t>
  </si>
  <si>
    <t xml:space="preserve">Aviacija i vrémja 2007 číslo 04</t>
  </si>
  <si>
    <t xml:space="preserve">Aviacija i vrémja 2007 číslo 05</t>
  </si>
  <si>
    <t xml:space="preserve">Aviacija i vrémja 2007 číslo 06</t>
  </si>
  <si>
    <t xml:space="preserve">Aviacija i vrémja 2007 speciální číslo</t>
  </si>
  <si>
    <t xml:space="preserve">Aviacija i vrémja 2008 číslo 01</t>
  </si>
  <si>
    <t xml:space="preserve">Aviacija i vrémja 2008 číslo 02</t>
  </si>
  <si>
    <t xml:space="preserve">Aviacija i vrémja 2008 číslo 03</t>
  </si>
  <si>
    <t xml:space="preserve">Aviacija i vrémja 2008 číslo 04</t>
  </si>
  <si>
    <t xml:space="preserve">Aviacija i vrémja 2008 číslo 05</t>
  </si>
  <si>
    <t xml:space="preserve">Aviacija i vrémja 2008 číslo 06</t>
  </si>
  <si>
    <t xml:space="preserve">Aviacija i vrémja 2009 číslo 01</t>
  </si>
  <si>
    <t xml:space="preserve">Aviacija i vrémja 2009 číslo 02</t>
  </si>
  <si>
    <t xml:space="preserve">Aviacija i vrémja 2009 číslo 03</t>
  </si>
  <si>
    <t xml:space="preserve">Aviacija i vrémja 2009 číslo 04</t>
  </si>
  <si>
    <t xml:space="preserve">Aviacija i vrémja 2009 číslo 05</t>
  </si>
  <si>
    <t xml:space="preserve">Aviacija i vrémja 2009 číslo 06</t>
  </si>
  <si>
    <t xml:space="preserve">Aviacija i vrémja 2010 číslo 01</t>
  </si>
  <si>
    <t xml:space="preserve">Aviacija i vrémja 2010 číslo 02</t>
  </si>
  <si>
    <t xml:space="preserve">Aviacija i vrémja 2010 číslo 03</t>
  </si>
  <si>
    <t xml:space="preserve">Aviacija i vrémja 2010 číslo 04</t>
  </si>
  <si>
    <t xml:space="preserve">Aviacija i vrémja 2010 číslo 05</t>
  </si>
  <si>
    <t xml:space="preserve">Aviacija i vrémja 2010 číslo 06</t>
  </si>
  <si>
    <t xml:space="preserve">Aviacija i vrémja 2010 speciální číslo</t>
  </si>
  <si>
    <t xml:space="preserve">Aviacija i vrémja 2011 číslo 01</t>
  </si>
  <si>
    <t xml:space="preserve">Aviacija i vrémja 2011 číslo 02</t>
  </si>
  <si>
    <t xml:space="preserve">Aviacija i vrémja 2011 číslo 03</t>
  </si>
  <si>
    <t xml:space="preserve">Aviacija i vrémja 2011 číslo 04</t>
  </si>
  <si>
    <t xml:space="preserve">Aviacija i vrémja 2011 číslo 05</t>
  </si>
  <si>
    <t xml:space="preserve">Aviacija i vrémja 2011 číslo 06</t>
  </si>
  <si>
    <t xml:space="preserve">Aviacija i vrémja 2012 číslo 01</t>
  </si>
  <si>
    <t xml:space="preserve">Aviacija i vrémja 2012 číslo 02</t>
  </si>
  <si>
    <t xml:space="preserve">Aviacija i vrémja 2012 číslo 03</t>
  </si>
  <si>
    <t xml:space="preserve">Aviacija i vrémja 2012 číslo 04</t>
  </si>
  <si>
    <t xml:space="preserve">Aviacija i vrémja 2012 číslo 05</t>
  </si>
  <si>
    <t xml:space="preserve">Aviacija i vrémja 2012 číslo 06</t>
  </si>
  <si>
    <t xml:space="preserve">Aviacija i vrémja 2013 číslo 01</t>
  </si>
  <si>
    <t xml:space="preserve">Aviacija i vrémja 2013 číslo 02</t>
  </si>
  <si>
    <t xml:space="preserve">Aviacija i vrémja 2013 číslo 03</t>
  </si>
  <si>
    <t xml:space="preserve">Aviacija i vrémja 2013 číslo 04</t>
  </si>
  <si>
    <t xml:space="preserve">Aviacija i vrémja 2013 číslo 05</t>
  </si>
  <si>
    <t xml:space="preserve">Aviacija i vrémja 2013 číslo 06</t>
  </si>
  <si>
    <t xml:space="preserve">Aviacija i vrémja 2014 číslo 01</t>
  </si>
  <si>
    <t xml:space="preserve">Aviacija i vrémja 2014 číslo 02</t>
  </si>
  <si>
    <t xml:space="preserve">Aviacija i vrémja 2014 číslo 03</t>
  </si>
  <si>
    <t xml:space="preserve">Aviacija i vrémja 2014 číslo 04</t>
  </si>
  <si>
    <t xml:space="preserve">Aviacija i vrémja 2014 číslo 05</t>
  </si>
  <si>
    <t xml:space="preserve">Aviacija i vrémja 2014 číslo 06</t>
  </si>
  <si>
    <t xml:space="preserve">Aviacija i vrémja 2015 číslo 01</t>
  </si>
  <si>
    <t xml:space="preserve">Aviacija i vrémja 2015 číslo 02</t>
  </si>
  <si>
    <t xml:space="preserve">Aviacija i vrémja 2015 číslo 03</t>
  </si>
  <si>
    <t xml:space="preserve">Aviacija i vrémja 2015 číslo 04</t>
  </si>
  <si>
    <t xml:space="preserve">Aviacija i vrémja 2015 číslo 05</t>
  </si>
  <si>
    <t xml:space="preserve">Aviacija i vrémja 2015 číslo 06</t>
  </si>
  <si>
    <t xml:space="preserve">Aviacija i vrémja 2016 číslo 01</t>
  </si>
  <si>
    <t xml:space="preserve">Aviacija i vrémja 2016 číslo 02</t>
  </si>
  <si>
    <t xml:space="preserve">Aviacija i vrémja 2016 číslo 03</t>
  </si>
  <si>
    <t xml:space="preserve">Aviacija i vrémja 2016 číslo 04</t>
  </si>
  <si>
    <t xml:space="preserve">Aviacija i vrémja 2016 číslo 05</t>
  </si>
  <si>
    <t xml:space="preserve">Aviacija i vrémja 2016 číslo 06</t>
  </si>
  <si>
    <t xml:space="preserve">Avijácija 2000 číslo 07</t>
  </si>
  <si>
    <t xml:space="preserve">Aviamastěr 1996 nulté číslo</t>
  </si>
  <si>
    <t xml:space="preserve">Aviamastěr 1997 číslo 01</t>
  </si>
  <si>
    <t xml:space="preserve">Aviamastěr 1997 číslo 02</t>
  </si>
  <si>
    <t xml:space="preserve">Aviamastěr 1997 číslo 03</t>
  </si>
  <si>
    <t xml:space="preserve">Aviamastěr 1997 číslo 04-05</t>
  </si>
  <si>
    <t xml:space="preserve">Aviamastěr 1998 číslo 01</t>
  </si>
  <si>
    <t xml:space="preserve">Blenheim – speciální monografické číslo</t>
  </si>
  <si>
    <t xml:space="preserve">Aviamastěr 1998 číslo 02-03</t>
  </si>
  <si>
    <t xml:space="preserve">Aviamastěr 1998 číslo 04</t>
  </si>
  <si>
    <t xml:space="preserve">Aviamastěr 1998 číslo 05-06</t>
  </si>
  <si>
    <t xml:space="preserve">Aviamastěr 1999 číslo 01</t>
  </si>
  <si>
    <t xml:space="preserve">Aviamastěr 1999 číslo 02</t>
  </si>
  <si>
    <t xml:space="preserve">Speciál – Jer-2</t>
  </si>
  <si>
    <t xml:space="preserve">Aviamastěr 1999 číslo 03</t>
  </si>
  <si>
    <t xml:space="preserve">Aviamastěr 1999 číslo 04</t>
  </si>
  <si>
    <t xml:space="preserve">Aviamastěr 1999 číslo 05</t>
  </si>
  <si>
    <t xml:space="preserve">Aviamastěr 1999 číslo 06</t>
  </si>
  <si>
    <t xml:space="preserve">Aviamastěr 2000 číslo 01</t>
  </si>
  <si>
    <t xml:space="preserve">Aviamastěr 2000 číslo 02</t>
  </si>
  <si>
    <t xml:space="preserve">Aviamastěr 2000 číslo 03</t>
  </si>
  <si>
    <t xml:space="preserve">Aviamastěr 2000 číslo 04</t>
  </si>
  <si>
    <t xml:space="preserve">Aviamastěr 2000 číslo 05</t>
  </si>
  <si>
    <t xml:space="preserve">Aviamastěr 2000 číslo 06</t>
  </si>
  <si>
    <t xml:space="preserve">Aviamastěr 2001 číslo 01</t>
  </si>
  <si>
    <t xml:space="preserve">Aviamastěr 2001 číslo 02</t>
  </si>
  <si>
    <t xml:space="preserve">Aviamastěr 2001 číslo 03</t>
  </si>
  <si>
    <t xml:space="preserve">Aviamastěr 2001 číslo 04</t>
  </si>
  <si>
    <t xml:space="preserve">Aviamastěr 2001 číslo 05</t>
  </si>
  <si>
    <t xml:space="preserve">Aviamastěr 2001 číslo 06</t>
  </si>
  <si>
    <t xml:space="preserve">Aviamastěr 2002 číslo 01</t>
  </si>
  <si>
    <t xml:space="preserve">Aviamastěr 2002 číslo 02</t>
  </si>
  <si>
    <t xml:space="preserve">Aviamastěr 2002 číslo 03</t>
  </si>
  <si>
    <t xml:space="preserve">Aviamastěr 2002 číslo 04</t>
  </si>
  <si>
    <t xml:space="preserve">Aviamastěr 2002 číslo 05</t>
  </si>
  <si>
    <t xml:space="preserve">Aviamastěr 2002 číslo 06</t>
  </si>
  <si>
    <t xml:space="preserve">Aviamastěr 2002 číslo 07</t>
  </si>
  <si>
    <t xml:space="preserve">Aviamastěr 2002 číslo 08</t>
  </si>
  <si>
    <t xml:space="preserve">Aviamastěr 2003 číslo 01</t>
  </si>
  <si>
    <t xml:space="preserve">Aviamastěr 2003 číslo 02</t>
  </si>
  <si>
    <t xml:space="preserve">Aviamastěr 2003 číslo 03</t>
  </si>
  <si>
    <t xml:space="preserve">Aviamastěr 2003 číslo 04</t>
  </si>
  <si>
    <t xml:space="preserve">Aviamastěr 2003 číslo 05</t>
  </si>
  <si>
    <t xml:space="preserve">Aviamastěr 2003 číslo 06</t>
  </si>
  <si>
    <t xml:space="preserve">Aviamastěr 2003 číslo 07</t>
  </si>
  <si>
    <t xml:space="preserve">Aviamastěr 2003 číslo 08</t>
  </si>
  <si>
    <t xml:space="preserve">Aviamastěr 2004 číslo 01</t>
  </si>
  <si>
    <t xml:space="preserve">Aviamastěr 2004 číslo 02</t>
  </si>
  <si>
    <t xml:space="preserve">Aviamastěr 2004 číslo 03</t>
  </si>
  <si>
    <t xml:space="preserve">Aviamastěr 2004 číslo 05</t>
  </si>
  <si>
    <t xml:space="preserve">Aviamastěr 2004 číslo 06</t>
  </si>
  <si>
    <t xml:space="preserve">Aviamastěr 2004 číslo 07</t>
  </si>
  <si>
    <t xml:space="preserve">Aviamastěr 2004 číslo 08</t>
  </si>
  <si>
    <t xml:space="preserve">Aviamastěr 2005 číslo 01</t>
  </si>
  <si>
    <t xml:space="preserve">Aviamastěr 2005 číslo 02</t>
  </si>
  <si>
    <t xml:space="preserve">Aviamastěr 2005 číslo 03</t>
  </si>
  <si>
    <t xml:space="preserve">Aviamastěr 2005 číslo 04</t>
  </si>
  <si>
    <t xml:space="preserve">Aviamastěr 2005 číslo 05</t>
  </si>
  <si>
    <t xml:space="preserve">Aviamastěr 2005 číslo 06</t>
  </si>
  <si>
    <t xml:space="preserve">Aviamastěr 2005 číslo 07</t>
  </si>
  <si>
    <t xml:space="preserve">Aviamastěr 2005 číslo 08</t>
  </si>
  <si>
    <t xml:space="preserve">Aviamastěr 2006 číslo 01</t>
  </si>
  <si>
    <t xml:space="preserve">Aviamastěr 2006 číslo 02</t>
  </si>
  <si>
    <t xml:space="preserve">Aviamastěr 2006 číslo 03</t>
  </si>
  <si>
    <t xml:space="preserve">Aviamastěr 2006 číslo 04</t>
  </si>
  <si>
    <t xml:space="preserve">Aviamastěr 2006 číslo 05</t>
  </si>
  <si>
    <t xml:space="preserve">Aviamastěr 2006 číslo 06</t>
  </si>
  <si>
    <t xml:space="preserve">Aviamastěr 2006 číslo 07</t>
  </si>
  <si>
    <t xml:space="preserve">Aviamastěr 2006 číslo 08</t>
  </si>
  <si>
    <t xml:space="preserve">Aviamastěr 2007 číslo 01</t>
  </si>
  <si>
    <t xml:space="preserve">Aviamastěr 2007 číslo 02</t>
  </si>
  <si>
    <t xml:space="preserve">Aviamastěr 2007 číslo 03</t>
  </si>
  <si>
    <t xml:space="preserve">Aviamastěr 2007 číslo 04</t>
  </si>
  <si>
    <t xml:space="preserve">Avions 1993 č.2</t>
  </si>
  <si>
    <t xml:space="preserve">Avions 1993 číslo 9</t>
  </si>
  <si>
    <t xml:space="preserve">Avions 1995 číslo 32</t>
  </si>
  <si>
    <t xml:space="preserve">Avions 1995 číslo 33</t>
  </si>
  <si>
    <t xml:space="preserve">Avions 1996 číslo 36</t>
  </si>
  <si>
    <t xml:space="preserve">Avions 1996 číslo 38</t>
  </si>
  <si>
    <t xml:space="preserve">Avions 1996 číslo 40</t>
  </si>
  <si>
    <t xml:space="preserve">Avions 1996 číslo 41</t>
  </si>
  <si>
    <t xml:space="preserve">Avions 1996 číslo 43</t>
  </si>
  <si>
    <t xml:space="preserve">Avions 1997 číslo 49</t>
  </si>
  <si>
    <t xml:space="preserve">Avions 1997 číslo 55</t>
  </si>
  <si>
    <t xml:space="preserve">Avions 1998 číslo 61</t>
  </si>
  <si>
    <t xml:space="preserve">Avions 1998 číslo 63</t>
  </si>
  <si>
    <t xml:space="preserve">Avions 1998 číslo 66</t>
  </si>
  <si>
    <t xml:space="preserve">Avions 1999 číslo 70</t>
  </si>
  <si>
    <t xml:space="preserve">Avions 1999 číslo 71</t>
  </si>
  <si>
    <t xml:space="preserve">Avions 1999 číslo 72</t>
  </si>
  <si>
    <t xml:space="preserve">Avions 1999 číslo 73</t>
  </si>
  <si>
    <t xml:space="preserve">Avions 1999 číslo 75</t>
  </si>
  <si>
    <t xml:space="preserve">Avions 1999 číslo 82</t>
  </si>
  <si>
    <t xml:space="preserve">Avions 2000 číslo 88</t>
  </si>
  <si>
    <t xml:space="preserve">Avions 2000 číslo 89</t>
  </si>
  <si>
    <t xml:space="preserve">Avions 2002 číslo 113</t>
  </si>
  <si>
    <t xml:space="preserve">Avions 2003 číslo 125</t>
  </si>
  <si>
    <t xml:space="preserve">Avions 2003 číslo 128</t>
  </si>
  <si>
    <t xml:space="preserve">Avions 2004 číslo 133</t>
  </si>
  <si>
    <t xml:space="preserve">Avions 2004 číslo 134</t>
  </si>
  <si>
    <t xml:space="preserve">Avions 2004 číslo 138</t>
  </si>
  <si>
    <t xml:space="preserve">Avions 2004 číslo 139</t>
  </si>
  <si>
    <t xml:space="preserve">Avions 2005 číslo 147</t>
  </si>
  <si>
    <t xml:space="preserve">Avions 2005 číslo 148</t>
  </si>
  <si>
    <t xml:space="preserve">Avions 2006 číslo 149</t>
  </si>
  <si>
    <t xml:space="preserve">Avions 2006 číslo 151</t>
  </si>
  <si>
    <t xml:space="preserve">Avions 2006 číslo 152</t>
  </si>
  <si>
    <t xml:space="preserve">Avions 2006 číslo 153</t>
  </si>
  <si>
    <t xml:space="preserve">Avions 2006 číslo 154</t>
  </si>
  <si>
    <t xml:space="preserve">Avions 2007 číslo 155</t>
  </si>
  <si>
    <t xml:space="preserve">Avions 2007 číslo 158</t>
  </si>
  <si>
    <t xml:space="preserve">Avions 2007 číslo 159</t>
  </si>
  <si>
    <t xml:space="preserve">Avions 2007 číslo 160</t>
  </si>
  <si>
    <t xml:space="preserve">Avions 2008 číslo 161</t>
  </si>
  <si>
    <t xml:space="preserve">Avions 2008 číslo 162</t>
  </si>
  <si>
    <t xml:space="preserve">Avions 2008 číslo 163</t>
  </si>
  <si>
    <t xml:space="preserve">Avions 2008 číslo 164</t>
  </si>
  <si>
    <t xml:space="preserve">Avions 2008 číslo 165</t>
  </si>
  <si>
    <t xml:space="preserve">Avions 2009 číslo 172</t>
  </si>
  <si>
    <t xml:space="preserve">Avions 2010 číslo 173</t>
  </si>
  <si>
    <t xml:space="preserve">Avions 2010 číslo 174</t>
  </si>
  <si>
    <t xml:space="preserve">Avions 2010 číslo 175</t>
  </si>
  <si>
    <t xml:space="preserve">Avions 2010 číslo 176</t>
  </si>
  <si>
    <t xml:space="preserve">Avions 2010 číslo 177</t>
  </si>
  <si>
    <t xml:space="preserve">Avions 2010 číslo 178</t>
  </si>
  <si>
    <t xml:space="preserve">Avions 2011 číslo 179</t>
  </si>
  <si>
    <t xml:space="preserve">Avions 2011 číslo 180</t>
  </si>
  <si>
    <t xml:space="preserve">Avions 2011 číslo 181</t>
  </si>
  <si>
    <t xml:space="preserve">Avions 2011 číslo 182</t>
  </si>
  <si>
    <t xml:space="preserve">Avions 2011 číslo 183</t>
  </si>
  <si>
    <t xml:space="preserve">Avions 2011 číslo 184</t>
  </si>
  <si>
    <t xml:space="preserve">Avions 2012 číslo 185</t>
  </si>
  <si>
    <t xml:space="preserve">Avions 2012 číslo 186</t>
  </si>
  <si>
    <t xml:space="preserve">Avions 2012 číslo 187</t>
  </si>
  <si>
    <t xml:space="preserve">Avions 2012 číslo 188</t>
  </si>
  <si>
    <t xml:space="preserve">Avions 2019 číslo 227</t>
  </si>
  <si>
    <t xml:space="preserve">Avions 2019 číslo 229</t>
  </si>
  <si>
    <t xml:space="preserve">Avions 2019 číslo 230</t>
  </si>
  <si>
    <t xml:space="preserve">Avions 2019 číslo 232</t>
  </si>
  <si>
    <t xml:space="preserve">Avions 2020 číslo 234</t>
  </si>
  <si>
    <t xml:space="preserve">AVIONS HORS-SÉRIE 1995 číslo 03</t>
  </si>
  <si>
    <t xml:space="preserve">AVIONS HORS-SÉRIE 2009 číslo 26</t>
  </si>
  <si>
    <t xml:space="preserve">AVIONS HORS-SÉRIE 2018 číslo 47</t>
  </si>
  <si>
    <t xml:space="preserve">AVIONS HORS-SÉRIE 2019 číslo 49</t>
  </si>
  <si>
    <t xml:space="preserve">AVIONS HORS-SÉRIE 2019 číslo 50</t>
  </si>
  <si>
    <t xml:space="preserve">AVIONS DE COMBAT 2024 ČÍSLO 31</t>
  </si>
  <si>
    <t xml:space="preserve">AVRO NEWS 1957 vol.3, No.16</t>
  </si>
  <si>
    <t xml:space="preserve">rollout AVRO ARROW</t>
  </si>
  <si>
    <t xml:space="preserve">Batailles Aériennes 2020 číslo 091</t>
  </si>
  <si>
    <t xml:space="preserve">Batailles + Blindés 2019 číslo 93</t>
  </si>
  <si>
    <t xml:space="preserve">Britain at war 2011 číslo 51</t>
  </si>
  <si>
    <t xml:space="preserve">Britain at war 2015 číslo 94</t>
  </si>
  <si>
    <t xml:space="preserve">Britain at war 2018 číslo 129 </t>
  </si>
  <si>
    <t xml:space="preserve">Britain at war 2018 číslo 130</t>
  </si>
  <si>
    <t xml:space="preserve">Britain at war 2018 číslo 131</t>
  </si>
  <si>
    <t xml:space="preserve">Britain at war 2018 číslo 132</t>
  </si>
  <si>
    <t xml:space="preserve">Britain at war 2018 číslo 133</t>
  </si>
  <si>
    <t xml:space="preserve">Britain at war 2018 číslo 134</t>
  </si>
  <si>
    <t xml:space="preserve">Britain at war 2018 číslo 135</t>
  </si>
  <si>
    <t xml:space="preserve">Britain at war 2018 číslo 136</t>
  </si>
  <si>
    <t xml:space="preserve">Britain at war 2018 číslo 137</t>
  </si>
  <si>
    <t xml:space="preserve">Britain at war 2018 číslo 138</t>
  </si>
  <si>
    <t xml:space="preserve">Britain at war 2018 číslo 139</t>
  </si>
  <si>
    <t xml:space="preserve">Britain at war 2018 číslo 140</t>
  </si>
  <si>
    <t xml:space="preserve">Britain at war 2018 - speciál Zeebrugge 918</t>
  </si>
  <si>
    <t xml:space="preserve">Britain at war 2018 speciál - Napoleon</t>
  </si>
  <si>
    <t xml:space="preserve">Britain at war 2018 speciál - Armistice 1.část</t>
  </si>
  <si>
    <t xml:space="preserve">Britain at war 2018 speciál - Armistice 2.část</t>
  </si>
  <si>
    <t xml:space="preserve">Britain at war 2019 číslo 141</t>
  </si>
  <si>
    <t xml:space="preserve">Britain at war 2019 číslo 142</t>
  </si>
  <si>
    <t xml:space="preserve">Britain at war 2019 číslo 143</t>
  </si>
  <si>
    <t xml:space="preserve">Britain at war 2019 číslo 144</t>
  </si>
  <si>
    <t xml:space="preserve">Britain at war 2019 číslo 145</t>
  </si>
  <si>
    <t xml:space="preserve">Britain at war 2019 číslo 146</t>
  </si>
  <si>
    <t xml:space="preserve">Britain at war 2019 číslo 147</t>
  </si>
  <si>
    <t xml:space="preserve">Britain at war 2019 číslo 148</t>
  </si>
  <si>
    <t xml:space="preserve">Britain at war 2019 číslo 149</t>
  </si>
  <si>
    <t xml:space="preserve">Britain at war 2019 číslo 150</t>
  </si>
  <si>
    <t xml:space="preserve">Britain at war 2019 číslo 151</t>
  </si>
  <si>
    <t xml:space="preserve">Britain at war 2019 číslo 152</t>
  </si>
  <si>
    <t xml:space="preserve">Britain at war 2019 speciál - Hitler´s V weapons</t>
  </si>
  <si>
    <t xml:space="preserve">Britain at war 2020 číslo 161</t>
  </si>
  <si>
    <t xml:space="preserve">Burin-do 1974 číslo 13</t>
  </si>
  <si>
    <t xml:space="preserve">monografie P-40, japonsky – rozsypaný čaj</t>
  </si>
  <si>
    <t xml:space="preserve">Burin-do 1977 číslo 12</t>
  </si>
  <si>
    <t xml:space="preserve">monografie A-26 Invader – japonsky, rozsypaný čaj</t>
  </si>
  <si>
    <t xml:space="preserve">Bussiness Air News 2020 číslo - december</t>
  </si>
  <si>
    <t xml:space="preserve">Der Adler 1939 číslo 02</t>
  </si>
  <si>
    <t xml:space="preserve">Der Adler 1939 číslo 05</t>
  </si>
  <si>
    <t xml:space="preserve">Der Adler 1939 číslo 10</t>
  </si>
  <si>
    <t xml:space="preserve">Der Adler 1939 číslo 13</t>
  </si>
  <si>
    <t xml:space="preserve">Der Adler 1939 číslo 14</t>
  </si>
  <si>
    <t xml:space="preserve">Der Adler 1940 číslo 04</t>
  </si>
  <si>
    <t xml:space="preserve">Der Adler 1940 číslo 08</t>
  </si>
  <si>
    <t xml:space="preserve">Der Adler 1940 číslo 14</t>
  </si>
  <si>
    <t xml:space="preserve">Der Adler 1940 číslo 21</t>
  </si>
  <si>
    <t xml:space="preserve">Der Adler 1940 číslo 21 španělská mutace</t>
  </si>
  <si>
    <t xml:space="preserve">Der Adler 1940 číslo 23</t>
  </si>
  <si>
    <t xml:space="preserve">Der Adler 1941 číslo 01</t>
  </si>
  <si>
    <t xml:space="preserve">Der Adler 1941 číslo 10</t>
  </si>
  <si>
    <t xml:space="preserve">Der Adler 1941 číslo 19</t>
  </si>
  <si>
    <t xml:space="preserve">Der Adler 1942 číslo 11</t>
  </si>
  <si>
    <t xml:space="preserve">DO-POST 2011 číslo 01</t>
  </si>
  <si>
    <t xml:space="preserve">DULV info 2011 číslo 01 (německy)</t>
  </si>
  <si>
    <t xml:space="preserve">DULV info 2011 číslo 02</t>
  </si>
  <si>
    <t xml:space="preserve">Enciklopedia de la Aviacion Militar Espaňola 2000 číslo 23</t>
  </si>
  <si>
    <t xml:space="preserve">Enciklopedia de la Aviacion Militar Espaňola 2000 číslo 24</t>
  </si>
  <si>
    <t xml:space="preserve">Fanatyk plastiku 1993 číslo 09 polsky</t>
  </si>
  <si>
    <t xml:space="preserve">Fine scale modeler 1982 číslo Fall (01)</t>
  </si>
  <si>
    <t xml:space="preserve">Fine scale modeler 1982 číslo Spring</t>
  </si>
  <si>
    <t xml:space="preserve">Fine scale modeler 1982 číslo winter</t>
  </si>
  <si>
    <t xml:space="preserve">Fine scale modeler 1983 číslo spring</t>
  </si>
  <si>
    <t xml:space="preserve">Fine scale modeler 1983 číslo summer</t>
  </si>
  <si>
    <t xml:space="preserve">Fine scale modeler 1984 číslo 01-02</t>
  </si>
  <si>
    <t xml:space="preserve">Fine scale modeler 1984 číslo 03-04</t>
  </si>
  <si>
    <t xml:space="preserve">Fine scale modeler 1984 číslo 05-06</t>
  </si>
  <si>
    <t xml:space="preserve">Fine scale modeler 1984 číslo 07-08</t>
  </si>
  <si>
    <t xml:space="preserve">Fine scale modeler 1984 číslo 09-10</t>
  </si>
  <si>
    <t xml:space="preserve">Fine scale modeler 1984 číslo 11-12</t>
  </si>
  <si>
    <t xml:space="preserve">Fine scale modeler 1985 číslo 01-02</t>
  </si>
  <si>
    <t xml:space="preserve">Fine scale modeler 1985 číslo 03-04</t>
  </si>
  <si>
    <t xml:space="preserve">Fine scale modeler 1985 číslo 05-06</t>
  </si>
  <si>
    <t xml:space="preserve">Fine scale modeler 1985 číslo 07-08</t>
  </si>
  <si>
    <t xml:space="preserve">Fine scale modeler 1985 číslo 09-10</t>
  </si>
  <si>
    <t xml:space="preserve">Fine scale modeler 1985 číslo 11-12</t>
  </si>
  <si>
    <t xml:space="preserve">Fine scale modeler 1986 číslo 01</t>
  </si>
  <si>
    <t xml:space="preserve">Fine scale modeler 1986 číslo 02</t>
  </si>
  <si>
    <t xml:space="preserve">Fine scale modeler 1986 číslo 03</t>
  </si>
  <si>
    <t xml:space="preserve">Fine scale modeler 1986 číslo 04</t>
  </si>
  <si>
    <t xml:space="preserve">Fine scale modeler 1986 číslo 05</t>
  </si>
  <si>
    <t xml:space="preserve">Fine scale modeler 1986 číslo 06</t>
  </si>
  <si>
    <t xml:space="preserve">Fine scale modeler 1987 číslo 01</t>
  </si>
  <si>
    <t xml:space="preserve">Fine scale modeler 1987 číslo 02</t>
  </si>
  <si>
    <t xml:space="preserve">Fine scale modeler 1987 číslo 03</t>
  </si>
  <si>
    <t xml:space="preserve">Fine scale modeler 1987 číslo 04</t>
  </si>
  <si>
    <t xml:space="preserve">Fine scale modeler 1987 číslo 05</t>
  </si>
  <si>
    <t xml:space="preserve">Fine scale modeler 1987 číslo 06</t>
  </si>
  <si>
    <t xml:space="preserve">Fine scale modeler 1988 číslo 01</t>
  </si>
  <si>
    <t xml:space="preserve">Fine scale modeler 1988 číslo 02</t>
  </si>
  <si>
    <t xml:space="preserve">Fine scale modeler 1988 číslo 03</t>
  </si>
  <si>
    <t xml:space="preserve">Fine scale modeler 1988 číslo 04</t>
  </si>
  <si>
    <t xml:space="preserve">Fine scale modeler 1988 číslo 05</t>
  </si>
  <si>
    <t xml:space="preserve">Fine scale modeler 1988 číslo 06</t>
  </si>
  <si>
    <t xml:space="preserve">Fine scale modeler 1989 číslo 01</t>
  </si>
  <si>
    <t xml:space="preserve">Fine scale modeler 1989 číslo 02</t>
  </si>
  <si>
    <t xml:space="preserve">Fine scale modeler 1989 číslo 03</t>
  </si>
  <si>
    <t xml:space="preserve">Fine scale modeler 1989 číslo 04</t>
  </si>
  <si>
    <t xml:space="preserve">Fine scale modeler 1989 číslo 05</t>
  </si>
  <si>
    <t xml:space="preserve">Fine scale modeler 1989 číslo 06</t>
  </si>
  <si>
    <t xml:space="preserve">Fine scale modeler 1989 číslo 07</t>
  </si>
  <si>
    <t xml:space="preserve">Fine scale modeler 1989 číslo 08</t>
  </si>
  <si>
    <t xml:space="preserve">Fine scale modeler 1990 číslo 01</t>
  </si>
  <si>
    <t xml:space="preserve">Fine scale modeler 1990 číslo 02</t>
  </si>
  <si>
    <t xml:space="preserve">Fine scale modeler 1990 číslo 03</t>
  </si>
  <si>
    <t xml:space="preserve">Fine scale modeler 1990 číslo 04</t>
  </si>
  <si>
    <t xml:space="preserve">Fine scale modeler 1990 číslo 05</t>
  </si>
  <si>
    <t xml:space="preserve">Fine scale modeler 1990 číslo 06</t>
  </si>
  <si>
    <t xml:space="preserve">Fine scale modeler 1990 číslo 07</t>
  </si>
  <si>
    <t xml:space="preserve">Fine scale modeler 1990 číslo 08</t>
  </si>
  <si>
    <t xml:space="preserve">Fine scale modeler 1991 číslo 01</t>
  </si>
  <si>
    <t xml:space="preserve">Fine scale modeler 1991 číslo 02</t>
  </si>
  <si>
    <t xml:space="preserve">Fine scale modeler 1991 číslo 03</t>
  </si>
  <si>
    <t xml:space="preserve">Fine scale modeler 1991 číslo 04</t>
  </si>
  <si>
    <t xml:space="preserve">Fine scale modeler 1991 číslo 05</t>
  </si>
  <si>
    <t xml:space="preserve">Fine scale modeler 1991 číslo 06</t>
  </si>
  <si>
    <t xml:space="preserve">Fine scale modeler 1991 číslo 07</t>
  </si>
  <si>
    <t xml:space="preserve">Fine scale modeler 1991 číslo 08</t>
  </si>
  <si>
    <t xml:space="preserve">Fine scale modeler 1992 číslo 01</t>
  </si>
  <si>
    <t xml:space="preserve">Fine scale modeler 1992 číslo 02</t>
  </si>
  <si>
    <t xml:space="preserve">Fine scale modeler 1992 číslo 03</t>
  </si>
  <si>
    <t xml:space="preserve">Fine scale modeler 1992 číslo 04</t>
  </si>
  <si>
    <t xml:space="preserve">Fine scale modeler 1992 číslo 06</t>
  </si>
  <si>
    <t xml:space="preserve">Fine scale modeler 1992 číslo 07</t>
  </si>
  <si>
    <t xml:space="preserve">Fine scale modeler 1993 číslo 02</t>
  </si>
  <si>
    <t xml:space="preserve">Fine scale modeler 1993 číslo 03</t>
  </si>
  <si>
    <t xml:space="preserve">Fine scale modeler 1993 číslo 04</t>
  </si>
  <si>
    <t xml:space="preserve">Fine scale modeler 1993 číslo 05</t>
  </si>
  <si>
    <t xml:space="preserve">Fine scale modeler 1993 číslo 06</t>
  </si>
  <si>
    <t xml:space="preserve">Fine scale modeler 1993 číslo 07</t>
  </si>
  <si>
    <t xml:space="preserve">Fine scale modeler 1993 číslo 08</t>
  </si>
  <si>
    <t xml:space="preserve">Fine scale modeler 1994 číslo 01</t>
  </si>
  <si>
    <t xml:space="preserve">Fine scale modeler 1994 číslo 02</t>
  </si>
  <si>
    <t xml:space="preserve">Fine scale modeler 1994 číslo 03</t>
  </si>
  <si>
    <t xml:space="preserve">Fine scale modeler 1994 číslo 04</t>
  </si>
  <si>
    <t xml:space="preserve">Fine scale modeler 1994 číslo 05</t>
  </si>
  <si>
    <t xml:space="preserve">Fine scale modeler 1994 číslo 06</t>
  </si>
  <si>
    <t xml:space="preserve">Fine scale modeler 1994 číslo 07</t>
  </si>
  <si>
    <t xml:space="preserve">Fine scale modeler 1994 číslo 08</t>
  </si>
  <si>
    <t xml:space="preserve">Fine scale modeler 1995 číslo 01</t>
  </si>
  <si>
    <t xml:space="preserve">Fine scale modeler 1995 číslo 02</t>
  </si>
  <si>
    <t xml:space="preserve">Fine scale modeler 1995 číslo 03</t>
  </si>
  <si>
    <t xml:space="preserve">Fine scale modeler 1995 číslo 04</t>
  </si>
  <si>
    <t xml:space="preserve">Fine scale modeler 1995 číslo 05</t>
  </si>
  <si>
    <t xml:space="preserve">Fine scale modeler 1995 číslo 06</t>
  </si>
  <si>
    <t xml:space="preserve">Fine scale modeler 1995 číslo 07</t>
  </si>
  <si>
    <t xml:space="preserve">Fine scale modeler 1995 číslo 08</t>
  </si>
  <si>
    <t xml:space="preserve">Fine scale modeler 1995 číslo 09</t>
  </si>
  <si>
    <t xml:space="preserve">Fine scale modeler 1996 číslo 01</t>
  </si>
  <si>
    <t xml:space="preserve">Fine scale modeler 1996 číslo 02</t>
  </si>
  <si>
    <t xml:space="preserve">Fine scale modeler 1996 číslo 03</t>
  </si>
  <si>
    <t xml:space="preserve">Fine scale modeler 1996 číslo 04</t>
  </si>
  <si>
    <t xml:space="preserve">Fine scale modeler 1996 číslo 05</t>
  </si>
  <si>
    <t xml:space="preserve">Fine scale modeler 1996 číslo 06</t>
  </si>
  <si>
    <t xml:space="preserve">Fine scale modeler 1996 číslo 07</t>
  </si>
  <si>
    <t xml:space="preserve">Fine scale modeler 1996 číslo 08</t>
  </si>
  <si>
    <t xml:space="preserve">Fine scale modeler 1996 číslo 09</t>
  </si>
  <si>
    <t xml:space="preserve">Fine scale modeler 1996 číslo 10</t>
  </si>
  <si>
    <t xml:space="preserve">Fine scale modeler 1997 číslo 01</t>
  </si>
  <si>
    <t xml:space="preserve">Fine scale modeler 1997 číslo 02</t>
  </si>
  <si>
    <t xml:space="preserve">Fine scale modeler 1997 číslo 03</t>
  </si>
  <si>
    <t xml:space="preserve">Fine scale modeler 1997 číslo 04</t>
  </si>
  <si>
    <t xml:space="preserve">Fine scale modeler 1997 číslo 05</t>
  </si>
  <si>
    <t xml:space="preserve">Fine scale modeler 1997 číslo 06</t>
  </si>
  <si>
    <t xml:space="preserve">Fine scale modeler 1997 číslo 07</t>
  </si>
  <si>
    <t xml:space="preserve">Fine scale modeler 1997 číslo 08</t>
  </si>
  <si>
    <t xml:space="preserve">Fine scale modeler 1997 číslo 09</t>
  </si>
  <si>
    <t xml:space="preserve">Fine scale modeler 1997 číslo 10</t>
  </si>
  <si>
    <t xml:space="preserve">Fine scale modeler 1998 číslo 01</t>
  </si>
  <si>
    <t xml:space="preserve">Fine scale modeler 1998 číslo 02</t>
  </si>
  <si>
    <t xml:space="preserve">Fine scale modeler 1998 číslo 03</t>
  </si>
  <si>
    <t xml:space="preserve">Fine scale modeler 1998 číslo 04</t>
  </si>
  <si>
    <t xml:space="preserve">Fine scale modeler 1998 číslo 05</t>
  </si>
  <si>
    <t xml:space="preserve">Fine scale modeler 1998 číslo 06</t>
  </si>
  <si>
    <t xml:space="preserve">Fine scale modeler 1998 číslo 07</t>
  </si>
  <si>
    <t xml:space="preserve">Fine scale modeler 1998 číslo 08</t>
  </si>
  <si>
    <t xml:space="preserve">Fine scale modeler 1998 číslo 09</t>
  </si>
  <si>
    <t xml:space="preserve">Fine scale modeler 1998 číslo 10</t>
  </si>
  <si>
    <t xml:space="preserve">Fine scale modeler 1999 číslo 01</t>
  </si>
  <si>
    <t xml:space="preserve">Fine scale modeler 1999 číslo 02</t>
  </si>
  <si>
    <t xml:space="preserve">Fine scale modeler 1999 číslo 03</t>
  </si>
  <si>
    <t xml:space="preserve">Fine scale modeler 1999 číslo 04</t>
  </si>
  <si>
    <t xml:space="preserve">Fine scale modeler 1999 číslo 05</t>
  </si>
  <si>
    <t xml:space="preserve">Fine scale modeler 1999 číslo 06</t>
  </si>
  <si>
    <t xml:space="preserve">Fine scale modeler 1999 číslo 07</t>
  </si>
  <si>
    <t xml:space="preserve">Fine scale modeler 1999 číslo 08</t>
  </si>
  <si>
    <t xml:space="preserve">Fine scale modeler 1999 číslo 09</t>
  </si>
  <si>
    <t xml:space="preserve">Fine scale modeler 1999 číslo 10</t>
  </si>
  <si>
    <t xml:space="preserve">Fine scale modeler 2000 číslo 01</t>
  </si>
  <si>
    <t xml:space="preserve">Fine scale modeler 2000 číslo 02</t>
  </si>
  <si>
    <t xml:space="preserve">Fine scale modeler 2000 číslo 03</t>
  </si>
  <si>
    <t xml:space="preserve">Fine scale modeler 2000 číslo 04</t>
  </si>
  <si>
    <t xml:space="preserve">Fine scale modeler 2000 číslo 05</t>
  </si>
  <si>
    <t xml:space="preserve">Fine scale modeler 2000 číslo 06</t>
  </si>
  <si>
    <t xml:space="preserve">Fine scale modeler 2000 číslo 07</t>
  </si>
  <si>
    <t xml:space="preserve">Fine scale modeler 2000 číslo 08</t>
  </si>
  <si>
    <t xml:space="preserve">Fine scale modeler 2000 číslo 09</t>
  </si>
  <si>
    <t xml:space="preserve">Fine scale modeler 2000 číslo 10</t>
  </si>
  <si>
    <t xml:space="preserve">Fine scale modeler 2001 číslo 01</t>
  </si>
  <si>
    <t xml:space="preserve">Fine scale modeler 2001 číslo 02</t>
  </si>
  <si>
    <t xml:space="preserve">Fine scale modeler 2001 číslo 03</t>
  </si>
  <si>
    <t xml:space="preserve">Fine scale modeler 2001 číslo 04</t>
  </si>
  <si>
    <t xml:space="preserve">Fine scale modeler 2001 číslo 05</t>
  </si>
  <si>
    <t xml:space="preserve">Fine scale modeler 2001 číslo 06</t>
  </si>
  <si>
    <t xml:space="preserve">Fine scale modeler 2001 číslo 07</t>
  </si>
  <si>
    <t xml:space="preserve">Fine scale modeler 2001 číslo 08</t>
  </si>
  <si>
    <t xml:space="preserve">Fine scale modeler 2001 číslo 09</t>
  </si>
  <si>
    <t xml:space="preserve">Fine scale modeler 2001 číslo 10</t>
  </si>
  <si>
    <t xml:space="preserve">Fine scale modeler 2002 číslo 01</t>
  </si>
  <si>
    <t xml:space="preserve">Fine scale modeler 2002 číslo 02</t>
  </si>
  <si>
    <t xml:space="preserve">Fine scale modeler 2002 číslo 03</t>
  </si>
  <si>
    <t xml:space="preserve">Fine scale modeler 2002 číslo 04</t>
  </si>
  <si>
    <t xml:space="preserve">Fine scale modeler 2002 číslo 05</t>
  </si>
  <si>
    <t xml:space="preserve">Fine scale modeler 2002 číslo 06</t>
  </si>
  <si>
    <t xml:space="preserve">Fine scale modeler 2002 číslo 07</t>
  </si>
  <si>
    <t xml:space="preserve">Fine scale modeler 2002 číslo 08</t>
  </si>
  <si>
    <t xml:space="preserve">Fine scale modeler 2002 číslo 09</t>
  </si>
  <si>
    <t xml:space="preserve">Fine scale modeler 2002 číslo 10</t>
  </si>
  <si>
    <t xml:space="preserve">Fine scale modeler 2002 supplement Best of Questions and Answers</t>
  </si>
  <si>
    <t xml:space="preserve">Fine scale modeler 2003 číslo 01</t>
  </si>
  <si>
    <t xml:space="preserve">Fine scale modeler 2003 číslo 02</t>
  </si>
  <si>
    <t xml:space="preserve">Fine scale modeler 2003 číslo 03</t>
  </si>
  <si>
    <t xml:space="preserve">Fine scale modeler 2003 číslo 04</t>
  </si>
  <si>
    <t xml:space="preserve">Fine scale modeler 2003 číslo 05</t>
  </si>
  <si>
    <t xml:space="preserve">Fine scale modeler 2003 číslo 06</t>
  </si>
  <si>
    <t xml:space="preserve">Fine scale modeler 2003 číslo 07</t>
  </si>
  <si>
    <t xml:space="preserve">Fine scale modeler 2003 číslo 08</t>
  </si>
  <si>
    <t xml:space="preserve">Fine scale modeler 2003 číslo 09</t>
  </si>
  <si>
    <t xml:space="preserve">Fine scale modeler 2003 číslo 10</t>
  </si>
  <si>
    <t xml:space="preserve">Fine scale modeler 2004 číslo Special Issue</t>
  </si>
  <si>
    <t xml:space="preserve">Fine scale modeler 2004 číslo 01</t>
  </si>
  <si>
    <t xml:space="preserve">Fine scale modeler 2004 číslo 02</t>
  </si>
  <si>
    <t xml:space="preserve">Fine scale modeler 2004 číslo 03</t>
  </si>
  <si>
    <t xml:space="preserve">Fine scale modeler 2004 číslo 04</t>
  </si>
  <si>
    <t xml:space="preserve">Fine scale modeler 2004 číslo 05</t>
  </si>
  <si>
    <t xml:space="preserve">Fine scale modeler 2004 číslo 06</t>
  </si>
  <si>
    <t xml:space="preserve">Fine scale modeler 2004 číslo 07</t>
  </si>
  <si>
    <t xml:space="preserve">Fine scale modeler 2004 číslo 08</t>
  </si>
  <si>
    <t xml:space="preserve">Fine scale modeler 2004 číslo 09</t>
  </si>
  <si>
    <t xml:space="preserve">Fine scale modeler 2004 číslo 10</t>
  </si>
  <si>
    <t xml:space="preserve">Fine scale modeler 2004 číslo : Bonus section</t>
  </si>
  <si>
    <t xml:space="preserve">Fine scale modeler 2005 číslo Special Issue</t>
  </si>
  <si>
    <t xml:space="preserve">Fine scale modeler 2005 číslo 01</t>
  </si>
  <si>
    <t xml:space="preserve">Fine scale modeler 2005 číslo 02</t>
  </si>
  <si>
    <t xml:space="preserve">Fine scale modeler 2005 číslo 03</t>
  </si>
  <si>
    <t xml:space="preserve">Fine scale modeler 2005 číslo 04</t>
  </si>
  <si>
    <t xml:space="preserve">Fine scale modeler 2005 číslo 05</t>
  </si>
  <si>
    <t xml:space="preserve">Fine scale modeler 2005 číslo 06</t>
  </si>
  <si>
    <t xml:space="preserve">Fine scale modeler 2005 číslo 07</t>
  </si>
  <si>
    <t xml:space="preserve">Fine scale modeler 2005 číslo 08</t>
  </si>
  <si>
    <t xml:space="preserve">Fine scale modeler 2005 číslo 09</t>
  </si>
  <si>
    <t xml:space="preserve">Fine scale modeler 2005 číslo 10</t>
  </si>
  <si>
    <t xml:space="preserve">Fine scale modeler 2005 číslo : Bonus section</t>
  </si>
  <si>
    <t xml:space="preserve">Fine scale modeler 2006 číslo Special Issue</t>
  </si>
  <si>
    <t xml:space="preserve">Fine scale modeler 2006 číslo 01</t>
  </si>
  <si>
    <t xml:space="preserve">Fine scale modeler 2006 číslo 02</t>
  </si>
  <si>
    <t xml:space="preserve">Fine scale modeler 2006 číslo 03</t>
  </si>
  <si>
    <t xml:space="preserve">Fine scale modeler 2006 číslo 04</t>
  </si>
  <si>
    <t xml:space="preserve">Fine scale modeler 2006 číslo 05</t>
  </si>
  <si>
    <t xml:space="preserve">Fine scale modeler 2006 číslo 06</t>
  </si>
  <si>
    <t xml:space="preserve">Fine scale modeler 2006 číslo 07</t>
  </si>
  <si>
    <t xml:space="preserve">Fine scale modeler 2006 číslo 08</t>
  </si>
  <si>
    <t xml:space="preserve">Fine scale modeler 2006 číslo 09</t>
  </si>
  <si>
    <t xml:space="preserve">Fine scale modeler 2006 číslo 10</t>
  </si>
  <si>
    <t xml:space="preserve">Fine scale modeler 2007 číslo Special Issue</t>
  </si>
  <si>
    <t xml:space="preserve">Fine scale modeler 2007 číslo 01</t>
  </si>
  <si>
    <t xml:space="preserve">Fine scale modeler 2007 číslo 02</t>
  </si>
  <si>
    <t xml:space="preserve">Fine scale modeler 2007 číslo 03</t>
  </si>
  <si>
    <t xml:space="preserve">Fine scale modeler 2007 číslo 04</t>
  </si>
  <si>
    <t xml:space="preserve">Fine scale modeler 2007 číslo 05</t>
  </si>
  <si>
    <t xml:space="preserve">Fine scale modeler 2007 číslo 06</t>
  </si>
  <si>
    <t xml:space="preserve">Fine scale modeler 2007 číslo 07</t>
  </si>
  <si>
    <t xml:space="preserve">Fine scale modeler 2007 číslo 08</t>
  </si>
  <si>
    <t xml:space="preserve">Fine scale modeler 2007 číslo 09</t>
  </si>
  <si>
    <t xml:space="preserve">Fine scale modeler 2007 číslo 10</t>
  </si>
  <si>
    <t xml:space="preserve">Fine scale modeler 2008 číslo 01</t>
  </si>
  <si>
    <t xml:space="preserve">Fine scale modeler 2008 číslo 02</t>
  </si>
  <si>
    <t xml:space="preserve">Fine scale modeler 2008 číslo 03</t>
  </si>
  <si>
    <t xml:space="preserve">Fine scale modeler 2008 číslo 07</t>
  </si>
  <si>
    <t xml:space="preserve">Fine scale modeler 2008 číslo 08</t>
  </si>
  <si>
    <t xml:space="preserve">Fine scale modeler 2008 číslo 09</t>
  </si>
  <si>
    <t xml:space="preserve">Fine scale modeler 2008 číslo 10</t>
  </si>
  <si>
    <t xml:space="preserve">Fine scale modeler 2009 číslo Special Issue August 2009</t>
  </si>
  <si>
    <t xml:space="preserve">Fine scale modeler 2009 číslo Special Issue Celebrating 75 years KALMACH Publishing co.</t>
  </si>
  <si>
    <t xml:space="preserve">Fine scale modeler 2009 číslo 01</t>
  </si>
  <si>
    <t xml:space="preserve">Fine scale modeler 2009 číslo 02</t>
  </si>
  <si>
    <t xml:space="preserve">Fine scale modeler 2009 číslo 03</t>
  </si>
  <si>
    <t xml:space="preserve">Fine scale modeler 2009 číslo 07</t>
  </si>
  <si>
    <t xml:space="preserve">Fine scale modeler 2009 číslo 08</t>
  </si>
  <si>
    <t xml:space="preserve">Fine scale modeler 2009 číslo 10</t>
  </si>
  <si>
    <t xml:space="preserve">Fine scale modeler 2010 číslo 01</t>
  </si>
  <si>
    <t xml:space="preserve">Fine scale modeler 2010 číslo 02</t>
  </si>
  <si>
    <t xml:space="preserve">Fine scale modeler 2010 číslo 04</t>
  </si>
  <si>
    <t xml:space="preserve">Fine scale modeler 2010 číslo 05</t>
  </si>
  <si>
    <t xml:space="preserve">Fine scale modeler 2011 číslo Special Issue</t>
  </si>
  <si>
    <t xml:space="preserve">Fine scale modeler 2011 číslo 01</t>
  </si>
  <si>
    <t xml:space="preserve">Fine scale modeler 2011 číslo 02</t>
  </si>
  <si>
    <t xml:space="preserve">Fine scale modeler 2011 číslo 03</t>
  </si>
  <si>
    <t xml:space="preserve">Fine scale modeler 2011 číslo 04</t>
  </si>
  <si>
    <t xml:space="preserve">Fine scale modeler 2011 číslo 05</t>
  </si>
  <si>
    <t xml:space="preserve">Fine scale modeler 2011 číslo 06</t>
  </si>
  <si>
    <t xml:space="preserve">Fine scale modeler 2011 číslo 07</t>
  </si>
  <si>
    <t xml:space="preserve">Fine scale modeler 2011 číslo 08</t>
  </si>
  <si>
    <t xml:space="preserve">Fine scale modeler 2011 číslo 09</t>
  </si>
  <si>
    <t xml:space="preserve">Fine scale modeler 2011 číslo 10</t>
  </si>
  <si>
    <t xml:space="preserve">Fine scale modeler 2012 číslo Special Issue</t>
  </si>
  <si>
    <t xml:space="preserve">Fine scale modeler 2012 číslo 01</t>
  </si>
  <si>
    <t xml:space="preserve">Fine scale modeler 2012 číslo 02</t>
  </si>
  <si>
    <t xml:space="preserve">Fine scale modeler 2012 číslo 03</t>
  </si>
  <si>
    <t xml:space="preserve">Fine scale modeler 2012 číslo 04</t>
  </si>
  <si>
    <t xml:space="preserve">Fine scale modeler 2012 číslo 05</t>
  </si>
  <si>
    <t xml:space="preserve">Fine scale modeler 2012 číslo 06</t>
  </si>
  <si>
    <t xml:space="preserve">Fine scale modeler 2012 číslo 07</t>
  </si>
  <si>
    <t xml:space="preserve">Fine scale modeler 2012 číslo 08</t>
  </si>
  <si>
    <t xml:space="preserve">Fine scale modeler 2012 číslo 09</t>
  </si>
  <si>
    <t xml:space="preserve">Fine scale modeler 2012 číslo 10</t>
  </si>
  <si>
    <t xml:space="preserve">Fine scale modeler 2013 číslo Holiday Special Issue</t>
  </si>
  <si>
    <t xml:space="preserve">Fine scale modeler 2013 číslo 01</t>
  </si>
  <si>
    <t xml:space="preserve">Fine scale modeler 2013 číslo 02</t>
  </si>
  <si>
    <t xml:space="preserve">Fine scale modeler 2013 číslo 03</t>
  </si>
  <si>
    <t xml:space="preserve">Fine scale modeler 2013 číslo 04</t>
  </si>
  <si>
    <t xml:space="preserve">Fine scale modeler 2013 číslo 05</t>
  </si>
  <si>
    <t xml:space="preserve">Fine scale modeler 2013 číslo 06</t>
  </si>
  <si>
    <t xml:space="preserve">Fine scale modeler 2013 číslo 07</t>
  </si>
  <si>
    <t xml:space="preserve">Fine scale modeler 2013 číslo 08</t>
  </si>
  <si>
    <t xml:space="preserve">Fine scale modeler 2013 číslo 09</t>
  </si>
  <si>
    <t xml:space="preserve">Fine scale modeler 2013 číslo 10</t>
  </si>
  <si>
    <t xml:space="preserve">Fine scale modeler 2014 číslo Holiday Special Issue</t>
  </si>
  <si>
    <t xml:space="preserve">Fine scale modeler 2014 číslo 01</t>
  </si>
  <si>
    <t xml:space="preserve">Fine scale modeler 2014 číslo 02</t>
  </si>
  <si>
    <t xml:space="preserve">Fine scale modeler 2014 číslo 03</t>
  </si>
  <si>
    <t xml:space="preserve">Fine scale modeler 2014 číslo 04</t>
  </si>
  <si>
    <t xml:space="preserve">Fine scale modeler 2014 číslo 05</t>
  </si>
  <si>
    <t xml:space="preserve">Fine scale modeler 2014 číslo 06</t>
  </si>
  <si>
    <t xml:space="preserve">Fine scale modeler 2014 číslo 07</t>
  </si>
  <si>
    <t xml:space="preserve">Fine scale modeler 2014 číslo 08</t>
  </si>
  <si>
    <t xml:space="preserve">Fine scale modeler 2014 číslo 09</t>
  </si>
  <si>
    <t xml:space="preserve">Fine scale modeler 2014 číslo 10</t>
  </si>
  <si>
    <t xml:space="preserve">Fine scale modeler 2015 číslo Holiday Special Issue</t>
  </si>
  <si>
    <t xml:space="preserve">Fine scale modeler 2015 číslo 01</t>
  </si>
  <si>
    <t xml:space="preserve">Fine scale modeler 2015 číslo 02</t>
  </si>
  <si>
    <t xml:space="preserve">Fine scale modeler 2015 číslo 03</t>
  </si>
  <si>
    <t xml:space="preserve">Fine scale modeler 2015 číslo 04</t>
  </si>
  <si>
    <t xml:space="preserve">Fine scale modeler 2015 číslo 05</t>
  </si>
  <si>
    <t xml:space="preserve">Fine scale modeler 2015 číslo 06</t>
  </si>
  <si>
    <t xml:space="preserve">Fine scale modeler 2015 číslo 07</t>
  </si>
  <si>
    <t xml:space="preserve">Fine scale modeler 2015 číslo 08</t>
  </si>
  <si>
    <t xml:space="preserve">Fine scale modeler 2015 číslo 09</t>
  </si>
  <si>
    <t xml:space="preserve">Fine scale modeler 2015 číslo 10</t>
  </si>
  <si>
    <t xml:space="preserve">Fine scale modeler 2016 číslo Holiday Special Issue</t>
  </si>
  <si>
    <t xml:space="preserve">Fine scale modeler 2016 číslo 01</t>
  </si>
  <si>
    <t xml:space="preserve">Fine scale modeler 2016 číslo 02</t>
  </si>
  <si>
    <t xml:space="preserve">Fine scale modeler 2016 číslo 03</t>
  </si>
  <si>
    <t xml:space="preserve">Fine scale modeler 2016 číslo 04</t>
  </si>
  <si>
    <t xml:space="preserve">Fine scale modeler 2016 číslo 05</t>
  </si>
  <si>
    <t xml:space="preserve">Fine scale modeler 2016 číslo 06</t>
  </si>
  <si>
    <t xml:space="preserve">Fine scale modeler 2016 číslo 07</t>
  </si>
  <si>
    <t xml:space="preserve">Fine scale modeler 2016 číslo 08</t>
  </si>
  <si>
    <t xml:space="preserve">Fine scale modeler 2016 číslo 09</t>
  </si>
  <si>
    <t xml:space="preserve">Fine scale modeler 2016 číslo 10</t>
  </si>
  <si>
    <t xml:space="preserve">Fine scale modeler 2017 číslo 01</t>
  </si>
  <si>
    <t xml:space="preserve">Fine scale modeler 2017 číslo 02</t>
  </si>
  <si>
    <t xml:space="preserve">Fine scale modeler 2017 číslo 03</t>
  </si>
  <si>
    <t xml:space="preserve">Fine scale modeler 2017 číslo 04</t>
  </si>
  <si>
    <t xml:space="preserve">Fine scale modeler 2017 číslo 05</t>
  </si>
  <si>
    <t xml:space="preserve">Fine scale modeler 2017 číslo 06</t>
  </si>
  <si>
    <t xml:space="preserve">Fine scale modeler 2017 číslo 07</t>
  </si>
  <si>
    <t xml:space="preserve">Fine scale modeler 2017 číslo 08</t>
  </si>
  <si>
    <t xml:space="preserve">Fine scale modeler 2017 číslo 09</t>
  </si>
  <si>
    <t xml:space="preserve">Fine scale modeler 2018 číslo 01</t>
  </si>
  <si>
    <t xml:space="preserve">Fine scale modeler 2018 číslo 02</t>
  </si>
  <si>
    <t xml:space="preserve">Fine scale modeler 2018 číslo 03</t>
  </si>
  <si>
    <t xml:space="preserve">Fine scale modeler 2018 číslo 04</t>
  </si>
  <si>
    <t xml:space="preserve">Fine scale modeler 2018 číslo 05</t>
  </si>
  <si>
    <t xml:space="preserve">Fine scale modeler 2018 číslo 06</t>
  </si>
  <si>
    <t xml:space="preserve">Fine scale modeler 2018 číslo 09</t>
  </si>
  <si>
    <t xml:space="preserve">Fine scale modeler 2018 číslo 10</t>
  </si>
  <si>
    <t xml:space="preserve">Fine scale modeler 2019 číslo 01 January</t>
  </si>
  <si>
    <t xml:space="preserve">Fine scale modeler 2019 číslo 02</t>
  </si>
  <si>
    <t xml:space="preserve">Fine scale modeler 2019 číslo 03</t>
  </si>
  <si>
    <t xml:space="preserve">Fine scale modeler 2019 číslo 04</t>
  </si>
  <si>
    <t xml:space="preserve">Fine scale modeler 2019 číslo 07 July</t>
  </si>
  <si>
    <t xml:space="preserve">Fine scale modeler 2019 číslo 07 september</t>
  </si>
  <si>
    <t xml:space="preserve">Fine scale modeler 2019 číslo 08 october</t>
  </si>
  <si>
    <t xml:space="preserve">Fine scale modeler 2019 číslo 09 november</t>
  </si>
  <si>
    <t xml:space="preserve">Fine scale modeler 2019 číslo 10</t>
  </si>
  <si>
    <t xml:space="preserve">Fine scale modeler 2019 číslo  Spring – Damage</t>
  </si>
  <si>
    <t xml:space="preserve">Fine scale modeler 2020 číslo 01</t>
  </si>
  <si>
    <t xml:space="preserve">Fine scale modeler 2020 číslo 02</t>
  </si>
  <si>
    <t xml:space="preserve">Fine scale modeler 2020 číslo 03</t>
  </si>
  <si>
    <t xml:space="preserve">Fine scale modeler 2020 číslo 04</t>
  </si>
  <si>
    <t xml:space="preserve">Fine scale modeler 2020 číslo 05</t>
  </si>
  <si>
    <t xml:space="preserve">Flieger magazin 2020 číslo 05</t>
  </si>
  <si>
    <t xml:space="preserve">Flieger Magazin 2020 číslo 07</t>
  </si>
  <si>
    <t xml:space="preserve">Flieger Magazin 2020 číslo 12</t>
  </si>
  <si>
    <t xml:space="preserve">Flieger Magazin 2021 číslo 07</t>
  </si>
  <si>
    <t xml:space="preserve">Flieger Magazin 2021 číslo 07A</t>
  </si>
  <si>
    <t xml:space="preserve">Flieger magazin 2021 číslo 10</t>
  </si>
  <si>
    <t xml:space="preserve">Flieger magazin 2022 číslo 01</t>
  </si>
  <si>
    <t xml:space="preserve">Flieger magazin 2022 číslo 02</t>
  </si>
  <si>
    <t xml:space="preserve">Flieger magazin 2022 číslo 12</t>
  </si>
  <si>
    <t xml:space="preserve">Flieger magazin 2022 číslo 12A</t>
  </si>
  <si>
    <t xml:space="preserve">Flieger magazin 2023 číslo 08</t>
  </si>
  <si>
    <t xml:space="preserve">Flieger revue (Germ.) 2017 číslo 12</t>
  </si>
  <si>
    <t xml:space="preserve">Flieger Revue 2011 číslo 04</t>
  </si>
  <si>
    <t xml:space="preserve">Flieger Revue X 2017 číslo 66</t>
  </si>
  <si>
    <t xml:space="preserve">Flieger Revue X 2017 číslo 67</t>
  </si>
  <si>
    <t xml:space="preserve">Flieger Revue X 2017 číslo 68 (něm.)</t>
  </si>
  <si>
    <t xml:space="preserve">Flight 1950 číslo 2159</t>
  </si>
  <si>
    <t xml:space="preserve">Flight 1950 číslo 2182</t>
  </si>
  <si>
    <t xml:space="preserve">Flight International 2006 číslo 14</t>
  </si>
  <si>
    <t xml:space="preserve">Flight International 2014 číslo 12-25 august</t>
  </si>
  <si>
    <t xml:space="preserve">Flight Journal 2006 Speciál – summer č.62</t>
  </si>
  <si>
    <t xml:space="preserve">monotématické číslo – F6F Hellcat</t>
  </si>
  <si>
    <t xml:space="preserve">Flight Journal 2007 číslo 10</t>
  </si>
  <si>
    <t xml:space="preserve">Flight Journal 2012 číslo 06</t>
  </si>
  <si>
    <t xml:space="preserve">Flight Journal 2014 číslo 10</t>
  </si>
  <si>
    <t xml:space="preserve">Flight Journal 2014 číslo 12</t>
  </si>
  <si>
    <t xml:space="preserve">Flight Journal 2015 číslo 08</t>
  </si>
  <si>
    <t xml:space="preserve">Flight Journal 2017 číslo 06</t>
  </si>
  <si>
    <t xml:space="preserve">Flight Journal 2018 číslo 06</t>
  </si>
  <si>
    <t xml:space="preserve">Flight Journal 2019 číslo 02</t>
  </si>
  <si>
    <t xml:space="preserve">Flight Journal 2019 číslo 04</t>
  </si>
  <si>
    <t xml:space="preserve">Flight Journal Collector´s edition 2012 číslo Summer </t>
  </si>
  <si>
    <t xml:space="preserve">speciál P-51 Mustang</t>
  </si>
  <si>
    <t xml:space="preserve">Flug Revue 2017 číslo 12</t>
  </si>
  <si>
    <t xml:space="preserve">GER-Flug+Revue+Extra.50+Jahre+Luftwaffe.pdf</t>
  </si>
  <si>
    <t xml:space="preserve">Flugel 2022 číslo 03</t>
  </si>
  <si>
    <t xml:space="preserve">Flugel 2022 číslo 05</t>
  </si>
  <si>
    <t xml:space="preserve">Flugzeug 1988 číslo 02</t>
  </si>
  <si>
    <t xml:space="preserve">Flugzeug 1996 číslo 04</t>
  </si>
  <si>
    <t xml:space="preserve">Flugzeug 1996 číslo 06</t>
  </si>
  <si>
    <t xml:space="preserve">Flugzeug classic 2001 číslo 01</t>
  </si>
  <si>
    <t xml:space="preserve">Flugzeug classic 2001 číslo 02</t>
  </si>
  <si>
    <t xml:space="preserve">Flugzeug classic 2001 číslo 03</t>
  </si>
  <si>
    <t xml:space="preserve">Flugzeug classic 2001 číslo 04</t>
  </si>
  <si>
    <t xml:space="preserve">Flugzeug classic 2001 číslo 05</t>
  </si>
  <si>
    <t xml:space="preserve">Flugzeug classic 2001 číslo 06</t>
  </si>
  <si>
    <t xml:space="preserve">Flugzeug classic 2002 číslo 01-02</t>
  </si>
  <si>
    <t xml:space="preserve">úplný ročník (dvě dvojčísla)</t>
  </si>
  <si>
    <t xml:space="preserve">Flugzeug classic 2002 číslo 03</t>
  </si>
  <si>
    <t xml:space="preserve">Flugzeug classic 2002 číslo 04</t>
  </si>
  <si>
    <t xml:space="preserve">Flugzeug classic 2002 číslo 05</t>
  </si>
  <si>
    <t xml:space="preserve">Flugzeug classic 2002 číslo 06</t>
  </si>
  <si>
    <t xml:space="preserve">Flugzeug classic 2002 číslo 07-08</t>
  </si>
  <si>
    <t xml:space="preserve">Flugzeug classic 2002 číslo 09</t>
  </si>
  <si>
    <t xml:space="preserve">Flugzeug classic 2002 číslo 10</t>
  </si>
  <si>
    <t xml:space="preserve">Flugzeug classic 2002 číslo 11</t>
  </si>
  <si>
    <t xml:space="preserve">Flugzeug classic 2002 číslo 12</t>
  </si>
  <si>
    <t xml:space="preserve">Flugzeug classic 2003 číslo 01-02</t>
  </si>
  <si>
    <t xml:space="preserve">Flugzeug classic 2003 číslo 04</t>
  </si>
  <si>
    <t xml:space="preserve">Flugzeug classic 2003 číslo 05</t>
  </si>
  <si>
    <t xml:space="preserve">Flugzeug classic 2003 číslo 06</t>
  </si>
  <si>
    <t xml:space="preserve">Flugzeug classic 2003 číslo 07-08</t>
  </si>
  <si>
    <t xml:space="preserve">Flugzeug classic 2003 číslo 09</t>
  </si>
  <si>
    <t xml:space="preserve">Flugzeug classic 2003 číslo 10</t>
  </si>
  <si>
    <t xml:space="preserve">Flugzeug classic 2003 číslo 11</t>
  </si>
  <si>
    <t xml:space="preserve">Flugzeug classic 2003 číslo 12</t>
  </si>
  <si>
    <t xml:space="preserve">Flugzeug classic 2004 číslo 01</t>
  </si>
  <si>
    <t xml:space="preserve">Flugzeug classic 2004 číslo 02</t>
  </si>
  <si>
    <t xml:space="preserve">Flugzeug classic 2004 číslo 03</t>
  </si>
  <si>
    <t xml:space="preserve">Flugzeug classic 2004 číslo 04</t>
  </si>
  <si>
    <t xml:space="preserve">Flugzeug classic 2004 číslo 05</t>
  </si>
  <si>
    <t xml:space="preserve">Flugzeug classic 2004 číslo 07</t>
  </si>
  <si>
    <t xml:space="preserve">Flugzeug classic 2004 číslo 08</t>
  </si>
  <si>
    <t xml:space="preserve">Flugzeug classic 2004 číslo 09</t>
  </si>
  <si>
    <t xml:space="preserve">Flugzeug classic 2004 číslo 10</t>
  </si>
  <si>
    <t xml:space="preserve">Flugzeug classic 2005 číslo 02</t>
  </si>
  <si>
    <t xml:space="preserve">Flugzeug classic 2005 číslo 04</t>
  </si>
  <si>
    <t xml:space="preserve">Flugzeug classic 2005 číslo 06</t>
  </si>
  <si>
    <t xml:space="preserve">Flugzeug classic 2005 číslo 08</t>
  </si>
  <si>
    <t xml:space="preserve">Flugzeug classic 2005 číslo 10</t>
  </si>
  <si>
    <t xml:space="preserve">Flugzeug classic 2005 číslo 11</t>
  </si>
  <si>
    <t xml:space="preserve">Flugzeug classic 2005 číslo 12</t>
  </si>
  <si>
    <t xml:space="preserve">Flugzeug classic 2006 číslo 02</t>
  </si>
  <si>
    <t xml:space="preserve">Flugzeug classic 2006 číslo 03</t>
  </si>
  <si>
    <t xml:space="preserve">Flugzeug classic 2006 číslo 04</t>
  </si>
  <si>
    <t xml:space="preserve">Flugzeug classic 2006 číslo 07</t>
  </si>
  <si>
    <t xml:space="preserve">Flugzeug classic 2006 číslo 08</t>
  </si>
  <si>
    <t xml:space="preserve">Flugzeug classic 2006 číslo 09</t>
  </si>
  <si>
    <t xml:space="preserve">Flugzeug classic 2006 číslo 11</t>
  </si>
  <si>
    <t xml:space="preserve">Flugzeug classic 2006 číslo 12</t>
  </si>
  <si>
    <t xml:space="preserve">Flugzeug classic 2007 číslo 01</t>
  </si>
  <si>
    <t xml:space="preserve">Flugzeug classic 2007 číslo 05</t>
  </si>
  <si>
    <t xml:space="preserve">Flugzeug classic 2007 číslo 06</t>
  </si>
  <si>
    <t xml:space="preserve">Flugzeug classic 2008 číslo 01</t>
  </si>
  <si>
    <t xml:space="preserve">Flugzeug classic 2008 číslo 02</t>
  </si>
  <si>
    <t xml:space="preserve">Flugzeug classic 2008 číslo 03</t>
  </si>
  <si>
    <t xml:space="preserve">Flugzeug classic 2008 číslo 04</t>
  </si>
  <si>
    <t xml:space="preserve">Flugzeug classic 2008 číslo 06</t>
  </si>
  <si>
    <t xml:space="preserve">Flugzeug classic 2008 číslo 11</t>
  </si>
  <si>
    <t xml:space="preserve">Flugzeug classic 2008 číslo 12</t>
  </si>
  <si>
    <t xml:space="preserve">Flugzeug classic 2010 číslo 01</t>
  </si>
  <si>
    <t xml:space="preserve">Flugzeug classic 2010 číslo 02</t>
  </si>
  <si>
    <t xml:space="preserve">Flugzeug classic 2010 číslo 05</t>
  </si>
  <si>
    <t xml:space="preserve">Flugzeug classic 2010 číslo 06</t>
  </si>
  <si>
    <t xml:space="preserve">Flugzeug classic 2010 číslo 07</t>
  </si>
  <si>
    <t xml:space="preserve">Flugzeug classic 2010 číslo 08</t>
  </si>
  <si>
    <t xml:space="preserve">Flugzeug classic 2010 číslo 09</t>
  </si>
  <si>
    <t xml:space="preserve">Flugzeug classic 2010 číslo 10</t>
  </si>
  <si>
    <t xml:space="preserve">Flugzeug classic 2010 číslo 11</t>
  </si>
  <si>
    <t xml:space="preserve">Flugzeug classic 2010 číslo 12</t>
  </si>
  <si>
    <t xml:space="preserve">Flugzeug classic 2010 Extra – Luftkampf I</t>
  </si>
  <si>
    <t xml:space="preserve">Flugzeug classic 2010 Special 06  Deutche Nachtjäger 1939-1945</t>
  </si>
  <si>
    <t xml:space="preserve">Flugzeuge classic 2011 číslo 05</t>
  </si>
  <si>
    <t xml:space="preserve">Flugzeuge classic 2011 číslo 06</t>
  </si>
  <si>
    <t xml:space="preserve">Flugzeuge classic 2011 číslo 07</t>
  </si>
  <si>
    <t xml:space="preserve">Flugzeuge classic 2011 číslo 10</t>
  </si>
  <si>
    <t xml:space="preserve">Flugzeuge classic 2011 Extra – Luftkampf II</t>
  </si>
  <si>
    <t xml:space="preserve">Flugzeuge classic 2011 Special 07 - Bomber, Schulflugzeuge, Aufklärer, Transporter</t>
  </si>
  <si>
    <t xml:space="preserve">Flugzeuge classic 2012 číslo 01</t>
  </si>
  <si>
    <t xml:space="preserve">úplný ročník, chybí jen speciální vydání č.08</t>
  </si>
  <si>
    <t xml:space="preserve">Flugzeuge classic 2012 číslo 02</t>
  </si>
  <si>
    <t xml:space="preserve">Flugzeuge classic 2012 číslo 03</t>
  </si>
  <si>
    <t xml:space="preserve">Flugzeuge classic 2012 číslo 04</t>
  </si>
  <si>
    <t xml:space="preserve">Flugzeuge classic 2012 číslo 05</t>
  </si>
  <si>
    <t xml:space="preserve">Flugzeuge classic 2012 číslo 06</t>
  </si>
  <si>
    <t xml:space="preserve">Flugzeuge classic 2012 číslo 07</t>
  </si>
  <si>
    <t xml:space="preserve">Flugzeuge classic 2012 číslo 08</t>
  </si>
  <si>
    <t xml:space="preserve">Flugzeuge classic 2012 číslo 09</t>
  </si>
  <si>
    <t xml:space="preserve">Flugzeuge classic 2012 číslo 10</t>
  </si>
  <si>
    <t xml:space="preserve">Flugzeuge classic 2012 číslo 11</t>
  </si>
  <si>
    <t xml:space="preserve">Flugzeuge classic 2012 číslo 12</t>
  </si>
  <si>
    <t xml:space="preserve">Flugzeuge classic 2012 special 09 - Bomber, Aufklärer, Hubschrauber, Transport- und Schulflugzeuge</t>
  </si>
  <si>
    <t xml:space="preserve">Flugzeug classic 2013 číslo 01</t>
  </si>
  <si>
    <t xml:space="preserve">Flugzeug classic 2013 číslo 02</t>
  </si>
  <si>
    <t xml:space="preserve">Flugzeug classic 2013 speciál – Jahrbuch 2013</t>
  </si>
  <si>
    <t xml:space="preserve">Flugzeug classic 2014 číslo 01</t>
  </si>
  <si>
    <t xml:space="preserve">Flugzeug classic 2014 číslo 02</t>
  </si>
  <si>
    <t xml:space="preserve">Flugzeug classic 2014 číslo 06</t>
  </si>
  <si>
    <t xml:space="preserve">Flugzeug classic 2014 číslo 07</t>
  </si>
  <si>
    <t xml:space="preserve">Flugzeug classic 2014 číslo 12</t>
  </si>
  <si>
    <t xml:space="preserve">Flugzeug classic 2014 Extra – Messerschmitt Bf 109 2.část</t>
  </si>
  <si>
    <t xml:space="preserve">Flugzeug classic 2015 Extra – Messerschmitt Bf 109 3.část</t>
  </si>
  <si>
    <t xml:space="preserve">Flugzeug classic 2015 – special – Jahrbuch 2015 </t>
  </si>
  <si>
    <t xml:space="preserve">neúplný výtisk</t>
  </si>
  <si>
    <t xml:space="preserve">Flugzeug classic 2017 číslo 09</t>
  </si>
  <si>
    <t xml:space="preserve">Flugzeug classic 2017 číslo 11</t>
  </si>
  <si>
    <t xml:space="preserve">Fly Past 1987 číslo 02</t>
  </si>
  <si>
    <t xml:space="preserve">Fly Past 1987 číslo 03</t>
  </si>
  <si>
    <t xml:space="preserve">Fly Past 1987 číslo 06</t>
  </si>
  <si>
    <t xml:space="preserve">Fly Past 1987 číslo 11</t>
  </si>
  <si>
    <t xml:space="preserve">Fly Past 1990 číslo 09</t>
  </si>
  <si>
    <t xml:space="preserve">Fly Past 1990 číslo 10</t>
  </si>
  <si>
    <t xml:space="preserve">Fly Past 1990 číslo 11</t>
  </si>
  <si>
    <t xml:space="preserve">Fly Past 1990 číslo 12</t>
  </si>
  <si>
    <t xml:space="preserve">Fly Past 1991 číslo 05</t>
  </si>
  <si>
    <t xml:space="preserve">Fly Past 1991 číslo 11</t>
  </si>
  <si>
    <t xml:space="preserve">Fly Past 1995 číslo 03</t>
  </si>
  <si>
    <t xml:space="preserve">Fly Past 1995 číslo 07</t>
  </si>
  <si>
    <t xml:space="preserve">Fly Past 1995 číslo 08</t>
  </si>
  <si>
    <t xml:space="preserve">Fly Past 1995 číslo 10</t>
  </si>
  <si>
    <t xml:space="preserve">Fly Past 1997 číslo 11</t>
  </si>
  <si>
    <t xml:space="preserve">Fly Past 2009 číslo 02</t>
  </si>
  <si>
    <t xml:space="preserve">Fly Past 2009 číslo 04</t>
  </si>
  <si>
    <t xml:space="preserve">Fly Past 2009 číslo 05</t>
  </si>
  <si>
    <t xml:space="preserve">Fly Past 2009 číslo 10</t>
  </si>
  <si>
    <t xml:space="preserve">Fly Past 2010 číslo 01</t>
  </si>
  <si>
    <t xml:space="preserve">Fly Past 2010 číslo 02</t>
  </si>
  <si>
    <t xml:space="preserve">Fly Past 2010 číslo 04</t>
  </si>
  <si>
    <t xml:space="preserve">Fly Past 2010 číslo 05</t>
  </si>
  <si>
    <t xml:space="preserve">Fly Past 2010 číslo 06</t>
  </si>
  <si>
    <t xml:space="preserve">Fly Past 2010 číslo 09</t>
  </si>
  <si>
    <t xml:space="preserve">Fly Past 2010 číslo 10</t>
  </si>
  <si>
    <t xml:space="preserve">Fly Past 2010 číslo 11</t>
  </si>
  <si>
    <t xml:space="preserve">Fly Past 2010 číslo 12</t>
  </si>
  <si>
    <t xml:space="preserve">Fly Past 2012 číslo 01</t>
  </si>
  <si>
    <t xml:space="preserve">Fly Past 2012 číslo 02</t>
  </si>
  <si>
    <t xml:space="preserve">Fly Past 2012 číslo 03</t>
  </si>
  <si>
    <t xml:space="preserve">Fly Past 2012 číslo 04</t>
  </si>
  <si>
    <t xml:space="preserve">Fly Past 2012 číslo 05</t>
  </si>
  <si>
    <t xml:space="preserve">Fly Past 2012 číslo 06</t>
  </si>
  <si>
    <t xml:space="preserve">Fly Past 2012 číslo 07</t>
  </si>
  <si>
    <t xml:space="preserve">Fly Past 2012 číslo 08</t>
  </si>
  <si>
    <t xml:space="preserve">Fly Past 2012 číslo 09</t>
  </si>
  <si>
    <t xml:space="preserve">Fly Past 2012 číslo 10</t>
  </si>
  <si>
    <t xml:space="preserve">Fly Past 2012 číslo 11</t>
  </si>
  <si>
    <t xml:space="preserve">Fly Past 2012 číslo 12</t>
  </si>
  <si>
    <t xml:space="preserve">Fly Past 2013 číslo 01</t>
  </si>
  <si>
    <t xml:space="preserve">Fly Past 2013 číslo 02</t>
  </si>
  <si>
    <t xml:space="preserve">Fly Past 2013 číslo 03</t>
  </si>
  <si>
    <t xml:space="preserve">Fly Past 2013 číslo 04</t>
  </si>
  <si>
    <t xml:space="preserve">Fly Past 2013 číslo 05</t>
  </si>
  <si>
    <t xml:space="preserve">Fly Past 2013 číslo 06</t>
  </si>
  <si>
    <t xml:space="preserve">Fly Past 2013 číslo 07</t>
  </si>
  <si>
    <t xml:space="preserve">Fly Past 2013 číslo 08</t>
  </si>
  <si>
    <t xml:space="preserve">Fly Past 2013 číslo 09</t>
  </si>
  <si>
    <t xml:space="preserve">Fly Past 2013 číslo 10</t>
  </si>
  <si>
    <t xml:space="preserve">Fly Past 2013 číslo 11</t>
  </si>
  <si>
    <t xml:space="preserve">Fly Past 2013 číslo 12</t>
  </si>
  <si>
    <t xml:space="preserve">Fly Past 2014 číslo 01</t>
  </si>
  <si>
    <t xml:space="preserve">Fly Past 2014 číslo 03</t>
  </si>
  <si>
    <t xml:space="preserve">Fly Past 2014 číslo 04</t>
  </si>
  <si>
    <t xml:space="preserve">Fly Past 2014 číslo 08</t>
  </si>
  <si>
    <t xml:space="preserve">Fly Past 2014 číslo 09</t>
  </si>
  <si>
    <t xml:space="preserve">Fly Past 2014 číslo 10</t>
  </si>
  <si>
    <t xml:space="preserve">Fly Past 2014 číslo 12</t>
  </si>
  <si>
    <t xml:space="preserve">Fly Past 2015 číslo 01</t>
  </si>
  <si>
    <t xml:space="preserve">Fly Past 2015 číslo 02</t>
  </si>
  <si>
    <t xml:space="preserve">Fly Past 2015 číslo 03</t>
  </si>
  <si>
    <t xml:space="preserve">Fly Past 2015 číslo 04</t>
  </si>
  <si>
    <t xml:space="preserve">Fly Past 2015 číslo 05</t>
  </si>
  <si>
    <t xml:space="preserve">Fly Past 2015 číslo 06</t>
  </si>
  <si>
    <t xml:space="preserve">Fly Past 2015 číslo 07</t>
  </si>
  <si>
    <t xml:space="preserve">Fly Past 2015 číslo 08</t>
  </si>
  <si>
    <t xml:space="preserve">Fly Past 2015 číslo 10</t>
  </si>
  <si>
    <t xml:space="preserve">Fly Past 2015 číslo 11</t>
  </si>
  <si>
    <t xml:space="preserve">Fly Past 2015 číslo 12</t>
  </si>
  <si>
    <t xml:space="preserve">Fly Past 2016 číslo 05</t>
  </si>
  <si>
    <t xml:space="preserve">Fly Past 2017 číslo 01</t>
  </si>
  <si>
    <t xml:space="preserve">Fly Past 2017 číslo 02</t>
  </si>
  <si>
    <t xml:space="preserve">Fly Past 2017 číslo 04</t>
  </si>
  <si>
    <t xml:space="preserve">Fly Past 2017 číslo 05</t>
  </si>
  <si>
    <t xml:space="preserve">Fly Past 2017 číslo 06</t>
  </si>
  <si>
    <t xml:space="preserve">Fly Past 2017 číslo 07</t>
  </si>
  <si>
    <t xml:space="preserve">Fly Past 2017 číslo 08</t>
  </si>
  <si>
    <t xml:space="preserve">Fly Past 2017 číslo 09</t>
  </si>
  <si>
    <t xml:space="preserve">Fly Past 2017 číslo 10</t>
  </si>
  <si>
    <t xml:space="preserve">Fly Past 2017 číslo 12</t>
  </si>
  <si>
    <t xml:space="preserve">Fly Past 2018 číslo 01</t>
  </si>
  <si>
    <t xml:space="preserve">Fly Past 2018 číslo 02</t>
  </si>
  <si>
    <t xml:space="preserve">Fly Past 2018 číslo 03</t>
  </si>
  <si>
    <t xml:space="preserve">Fly Past 2018 číslo 04</t>
  </si>
  <si>
    <t xml:space="preserve">Fly Past 2018 číslo 05</t>
  </si>
  <si>
    <t xml:space="preserve">Fly Past 2018 číslo 06</t>
  </si>
  <si>
    <t xml:space="preserve">Fly Past 2018 číslo 07</t>
  </si>
  <si>
    <t xml:space="preserve">Fly Past 2018 číslo 08</t>
  </si>
  <si>
    <t xml:space="preserve">Fly Past 2018 číslo 09</t>
  </si>
  <si>
    <t xml:space="preserve">Fly Past 2018 číslo 10</t>
  </si>
  <si>
    <t xml:space="preserve">Fly Past 2018 číslo 11</t>
  </si>
  <si>
    <t xml:space="preserve">Fly Past 2018 číslo 12</t>
  </si>
  <si>
    <t xml:space="preserve">Fly Past 2019 číslo 01</t>
  </si>
  <si>
    <t xml:space="preserve">Fly Past 2019 číslo 03</t>
  </si>
  <si>
    <t xml:space="preserve">Fly Past 2019 číslo 05</t>
  </si>
  <si>
    <t xml:space="preserve">Fly Past 2019 číslo 06</t>
  </si>
  <si>
    <t xml:space="preserve">Fly Past 2019 číslo 08</t>
  </si>
  <si>
    <t xml:space="preserve">Fly Past 2019 číslo 09</t>
  </si>
  <si>
    <t xml:space="preserve">Fly Past 2019 číslo 10</t>
  </si>
  <si>
    <t xml:space="preserve">Fly Past 2019 číslo 11</t>
  </si>
  <si>
    <t xml:space="preserve">Fly Past 2019 číslo 12</t>
  </si>
  <si>
    <t xml:space="preserve">Fly Past 2020 číslo 04</t>
  </si>
  <si>
    <t xml:space="preserve">Fly Past 2020 číslo 05</t>
  </si>
  <si>
    <t xml:space="preserve">Fly Past 2020 číslo 06</t>
  </si>
  <si>
    <t xml:space="preserve">Fly Past 2020 číslo 09</t>
  </si>
  <si>
    <t xml:space="preserve">Fly Past 2023 číslo 07</t>
  </si>
  <si>
    <t xml:space="preserve">Flyg 1947 číslo 16</t>
  </si>
  <si>
    <t xml:space="preserve">Historia wojsko i technika 2016 number specjalny 01</t>
  </si>
  <si>
    <t xml:space="preserve">Historia Wojsko i Technika 2017 numer specjalny 06</t>
  </si>
  <si>
    <t xml:space="preserve">Historia Wojsko i Technika 2021 číslo 04</t>
  </si>
  <si>
    <t xml:space="preserve">History of war 2018 číslo 50</t>
  </si>
  <si>
    <t xml:space="preserve">History of war 2018 číslo 51</t>
  </si>
  <si>
    <t xml:space="preserve">History of war 2018 číslo 52</t>
  </si>
  <si>
    <t xml:space="preserve">History of war 2018 číslo 53</t>
  </si>
  <si>
    <t xml:space="preserve">History of war 2018 číslo 54</t>
  </si>
  <si>
    <t xml:space="preserve">History of war 2018 číslo 55</t>
  </si>
  <si>
    <t xml:space="preserve">History of war 2018 číslo 56</t>
  </si>
  <si>
    <t xml:space="preserve">History of war 2018 číslo 57</t>
  </si>
  <si>
    <t xml:space="preserve">History of war 2018 číslo 58</t>
  </si>
  <si>
    <t xml:space="preserve">History of war 2018 číslo 59</t>
  </si>
  <si>
    <t xml:space="preserve">History of war 2018 číslo 60</t>
  </si>
  <si>
    <t xml:space="preserve">History of war 2018 číslo 61</t>
  </si>
  <si>
    <t xml:space="preserve">History of war 2018 speciál War in the Pacific</t>
  </si>
  <si>
    <t xml:space="preserve">History of war 2018 speciál Wars of the Roses</t>
  </si>
  <si>
    <t xml:space="preserve">ICARE 1989 číslo 131</t>
  </si>
  <si>
    <t xml:space="preserve">speciál o čs. letcích ve Francii 1939-1940</t>
  </si>
  <si>
    <t xml:space="preserve">Illustrierte Flug-woche 1923 číslo 01-02</t>
  </si>
  <si>
    <t xml:space="preserve">Illustrierte Flug-woche 1923 číslo 03-04</t>
  </si>
  <si>
    <t xml:space="preserve">Illustrierte Flug-woche 1923 číslo 05-06</t>
  </si>
  <si>
    <t xml:space="preserve">Illustrierte Flug-woche 1923 číslo 07-08</t>
  </si>
  <si>
    <t xml:space="preserve">Illustrierte Flug-woche 1923 číslo 09-10</t>
  </si>
  <si>
    <t xml:space="preserve">Illustrierte Flug-woche 1923 číslo 11-12</t>
  </si>
  <si>
    <t xml:space="preserve">Informations Dasault Breguet 1979 číslo 45</t>
  </si>
  <si>
    <t xml:space="preserve">Insignia magazine</t>
  </si>
  <si>
    <t xml:space="preserve">JP4 Mensile di Aeronautica e Spazio 2024 číslo 07</t>
  </si>
  <si>
    <t xml:space="preserve">Junkers Nachrichten 1939 číslo 5-6</t>
  </si>
  <si>
    <t xml:space="preserve">Junkers Nachrichten 1940 číslo 1-2</t>
  </si>
  <si>
    <t xml:space="preserve">Klassiker der Luftfahrt 2003 číslo 03</t>
  </si>
  <si>
    <t xml:space="preserve">Klassiker der Luftfahrt 2004 číslo 04</t>
  </si>
  <si>
    <t xml:space="preserve">Klassiker der Luftfahrt 2005 číslo 01</t>
  </si>
  <si>
    <t xml:space="preserve">Klassiker der Luftfahrt 2005 číslo 03</t>
  </si>
  <si>
    <t xml:space="preserve">Klassiker der Luftfahrt 2006 číslo 01</t>
  </si>
  <si>
    <t xml:space="preserve">Klassiker der Luftfahrt 2006 číslo 05</t>
  </si>
  <si>
    <t xml:space="preserve">Klassiker der Luftfahrt 2006 číslo 06</t>
  </si>
  <si>
    <t xml:space="preserve">Klassiker der Luftfahrt 2007 číslo 02</t>
  </si>
  <si>
    <t xml:space="preserve">Klassiker der Luftfahrt 2007 číslo 04</t>
  </si>
  <si>
    <t xml:space="preserve">Klassiker der Luftfahrt 2007 číslo 05</t>
  </si>
  <si>
    <t xml:space="preserve">Klassiker der Luftfahrt 2008 číslo 04</t>
  </si>
  <si>
    <t xml:space="preserve">Klassiker der Luftfahrt 2008 číslo 05</t>
  </si>
  <si>
    <t xml:space="preserve">Klassiker der Luftfahrt 2008 číslo 06</t>
  </si>
  <si>
    <t xml:space="preserve">Klassiker der Luftfahrt 2009 číslo 01</t>
  </si>
  <si>
    <t xml:space="preserve">Klassiker der Luftfahrt 2009 číslo 02</t>
  </si>
  <si>
    <t xml:space="preserve">Klassiker der Luftfahrt 2011 číslo 01</t>
  </si>
  <si>
    <t xml:space="preserve">Klassiker der Luftfahrt 2011 číslo 02</t>
  </si>
  <si>
    <t xml:space="preserve">Klassiker der Luftfahrt 2011 číslo 07</t>
  </si>
  <si>
    <t xml:space="preserve">Klassiker der Luftfahrt 2012 číslo 04</t>
  </si>
  <si>
    <t xml:space="preserve">Klassiker der Luftfahrt 2012 číslo 07</t>
  </si>
  <si>
    <t xml:space="preserve">Klassiker der Luftfahrt 2017 číslo 07</t>
  </si>
  <si>
    <t xml:space="preserve">Klassiker der Luftfahrt 2017 číslo 08</t>
  </si>
  <si>
    <t xml:space="preserve">Klassiker der Luftfahrt 2022 číslo 03</t>
  </si>
  <si>
    <t xml:space="preserve">Koku-Fan č.42</t>
  </si>
  <si>
    <t xml:space="preserve">Le Fana de l´Aviation 2014 Hors-serie No.54</t>
  </si>
  <si>
    <t xml:space="preserve">Le Fana de l´Aviation 2017 číslo 566</t>
  </si>
  <si>
    <t xml:space="preserve">Le Fana de l´Aviation 2017 číslo 568</t>
  </si>
  <si>
    <t xml:space="preserve">Le Fana de l´Aviation 2017 číslo 569</t>
  </si>
  <si>
    <t xml:space="preserve">Le Fana de l´Aviation 2017 číslo 571</t>
  </si>
  <si>
    <t xml:space="preserve">Le Fana de l´Aviation 2019 číslo 590</t>
  </si>
  <si>
    <t xml:space="preserve">Le Fana de l´Aviation 2019 číslo 591</t>
  </si>
  <si>
    <t xml:space="preserve">Le Fana de l´Aviation 2019 číslo 592</t>
  </si>
  <si>
    <t xml:space="preserve">Le Fana de l´Aviation 2019 číslo 595</t>
  </si>
  <si>
    <t xml:space="preserve">Le Fana de l´Aviation 2019 číslo 596</t>
  </si>
  <si>
    <t xml:space="preserve">Le Fana de l´Aviation 2019 číslo 598</t>
  </si>
  <si>
    <t xml:space="preserve">Le Fana de l´Aviation 2019 číslo 599</t>
  </si>
  <si>
    <t xml:space="preserve">Le Fana de l´Aviation 2019 číslo 600</t>
  </si>
  <si>
    <t xml:space="preserve">Le Fana de l´Aviation 2019 číslo 601</t>
  </si>
  <si>
    <t xml:space="preserve">Le Fana de l´Aviation 2019 Hors-serie No.63</t>
  </si>
  <si>
    <t xml:space="preserve">Le Fana de l´Aviation 2019 Hors-serie No.64</t>
  </si>
  <si>
    <t xml:space="preserve">Le Fana de l´Aviation 2020 číslo 602</t>
  </si>
  <si>
    <t xml:space="preserve">Le Fana de l´Aviation 2020 číslo 605</t>
  </si>
  <si>
    <t xml:space="preserve">Le Fana de l´Aviation 2020 Hors-serie No.65</t>
  </si>
  <si>
    <t xml:space="preserve">Le Fana de l´Aviation 2024 číslo 655</t>
  </si>
  <si>
    <t xml:space="preserve">Le Fana de l´Aviation 2024 Hors-serie No.73</t>
  </si>
  <si>
    <t xml:space="preserve">Speciál – den D, francouzsky</t>
  </si>
  <si>
    <t xml:space="preserve">Les Ailes 2024 číslo 12 Avril, Mai, Juin</t>
  </si>
  <si>
    <t xml:space="preserve">Ligne de Front 2014 číslo 49</t>
  </si>
  <si>
    <t xml:space="preserve">francouzsky, historie V 2 !!!!</t>
  </si>
  <si>
    <t xml:space="preserve">Light Aviation 2022 číslo August</t>
  </si>
  <si>
    <t xml:space="preserve">anglicky, australský časopis, Ae-145</t>
  </si>
  <si>
    <t xml:space="preserve">LOOPIN´ 2011 číslo 11</t>
  </si>
  <si>
    <t xml:space="preserve">Lotnictwo 1991 číslo 03 polsky</t>
  </si>
  <si>
    <t xml:space="preserve">Lotnictwo 1991 číslo 05 polsky</t>
  </si>
  <si>
    <t xml:space="preserve">Lotnictwo 2017 numer specjalny 19</t>
  </si>
  <si>
    <t xml:space="preserve">Lotnictwo 2019 číslo 10-11</t>
  </si>
  <si>
    <t xml:space="preserve">Lotnik 2007 číslo 07 polsky</t>
  </si>
  <si>
    <t xml:space="preserve">Lotnik 2007 číslo 10 polsky</t>
  </si>
  <si>
    <t xml:space="preserve">Meng Air modeller 2020 číslo 88</t>
  </si>
  <si>
    <t xml:space="preserve">Militaria 2014 číslo 01 (58) polsky</t>
  </si>
  <si>
    <t xml:space="preserve">Militaria 2017 číslo 06 (polsky)</t>
  </si>
  <si>
    <t xml:space="preserve">Minireplika 1998 číslo 04 polsky</t>
  </si>
  <si>
    <t xml:space="preserve">Military illustrated modeller 2011 č.03</t>
  </si>
  <si>
    <t xml:space="preserve">Military illustrated modeller 2011 č.11</t>
  </si>
  <si>
    <t xml:space="preserve">Military illustrated modeller 2013 č.27</t>
  </si>
  <si>
    <t xml:space="preserve">Military illustrated modeller 2013 č.31</t>
  </si>
  <si>
    <t xml:space="preserve">Military illustrated modeller 2014 č.33</t>
  </si>
  <si>
    <t xml:space="preserve">Military illustrated modeller 2018 číslo 01</t>
  </si>
  <si>
    <t xml:space="preserve">Military illustrated modeller 2019 číslo 01</t>
  </si>
  <si>
    <t xml:space="preserve">Military illustrated modeller 2020 číslo 01</t>
  </si>
  <si>
    <t xml:space="preserve">Military illustrated modeller 2020 číslo 03</t>
  </si>
  <si>
    <t xml:space="preserve">Military in scale 2011 January</t>
  </si>
  <si>
    <t xml:space="preserve">Military in scale 2011 April</t>
  </si>
  <si>
    <t xml:space="preserve">Military in scale 2012 October</t>
  </si>
  <si>
    <t xml:space="preserve">Mir těchniki dlja dětěj 2019 číslo 9</t>
  </si>
  <si>
    <t xml:space="preserve">monografie Mi-24 a bitevní vrtulníky</t>
  </si>
  <si>
    <t xml:space="preserve">Model Aircraft 2017 číslo 07</t>
  </si>
  <si>
    <t xml:space="preserve">Model Airplane international 2006 číslo 01</t>
  </si>
  <si>
    <t xml:space="preserve">Model airplane international 2006 číslo 04</t>
  </si>
  <si>
    <t xml:space="preserve">Model Airplane International 2006 číslo 08</t>
  </si>
  <si>
    <t xml:space="preserve">Model Airplane international 2006 číslo 09</t>
  </si>
  <si>
    <t xml:space="preserve">Model airplane international 2006 číslo 10</t>
  </si>
  <si>
    <t xml:space="preserve">Model Airplane international 2007 číslo 15</t>
  </si>
  <si>
    <t xml:space="preserve">Model airplane international 2007 číslo 18</t>
  </si>
  <si>
    <t xml:space="preserve">Model Airplane International 2007 číslo 19</t>
  </si>
  <si>
    <t xml:space="preserve">Model Airplane international 2007 číslo 21</t>
  </si>
  <si>
    <t xml:space="preserve">Model airplane international 2007 číslo 23</t>
  </si>
  <si>
    <t xml:space="preserve">Model Airplane international 2007 číslo 25</t>
  </si>
  <si>
    <t xml:space="preserve">Model Airplane international 2008 číslo 31</t>
  </si>
  <si>
    <t xml:space="preserve">Model airplane international 2008 číslo 35</t>
  </si>
  <si>
    <t xml:space="preserve">Model Airplane International 2008 číslo 38</t>
  </si>
  <si>
    <t xml:space="preserve">Model Airplane international 2008 číslo 39</t>
  </si>
  <si>
    <t xml:space="preserve">Model airplane international 2008 číslo 41</t>
  </si>
  <si>
    <t xml:space="preserve">Model Airplane international 2009 číslo 43</t>
  </si>
  <si>
    <t xml:space="preserve">Model airplane international 2009 číslo 44</t>
  </si>
  <si>
    <t xml:space="preserve">Model Airplane International 2009 číslo 47</t>
  </si>
  <si>
    <t xml:space="preserve">Model Airplane international 2009 číslo 49</t>
  </si>
  <si>
    <t xml:space="preserve">Model airplane international 2009 číslo 50</t>
  </si>
  <si>
    <t xml:space="preserve">Model airplane international 2009 číslo 51</t>
  </si>
  <si>
    <t xml:space="preserve">Model Airplane International 2009 číslo 52</t>
  </si>
  <si>
    <t xml:space="preserve">Model Airplane international 2009 číslo 53</t>
  </si>
  <si>
    <t xml:space="preserve">Model Airplane international 2012 číslo 78</t>
  </si>
  <si>
    <t xml:space="preserve">Model airplane international 2012 číslo 79</t>
  </si>
  <si>
    <t xml:space="preserve">Model Airplane International 2012 číslo 80</t>
  </si>
  <si>
    <t xml:space="preserve">Model Airplane international 2012 číslo 81</t>
  </si>
  <si>
    <t xml:space="preserve">Model airplane international 2012 číslo 82</t>
  </si>
  <si>
    <t xml:space="preserve">Model airplane international 2012 číslo 83</t>
  </si>
  <si>
    <t xml:space="preserve">Model Airplane International 2012 číslo 84</t>
  </si>
  <si>
    <t xml:space="preserve">Model Airplane international 2012 číslo 85</t>
  </si>
  <si>
    <t xml:space="preserve">Model airplane international 2012 číslo 86</t>
  </si>
  <si>
    <t xml:space="preserve">Model Airplane International 2012 číslo 87</t>
  </si>
  <si>
    <t xml:space="preserve">Model Airplane international 2012 číslo 88</t>
  </si>
  <si>
    <t xml:space="preserve">Model airplane international 2012 číslo 89</t>
  </si>
  <si>
    <t xml:space="preserve">Model Airplane international 2013 číslo 90</t>
  </si>
  <si>
    <t xml:space="preserve">Model airplane international 2013 číslo 91</t>
  </si>
  <si>
    <t xml:space="preserve">Model Airplane International 2013 číslo 92</t>
  </si>
  <si>
    <t xml:space="preserve">Model Airplane international 2013 číslo 93</t>
  </si>
  <si>
    <t xml:space="preserve">Model airplane international 2013 číslo 94</t>
  </si>
  <si>
    <t xml:space="preserve">Model airplane international 2013 číslo 95</t>
  </si>
  <si>
    <t xml:space="preserve">Model Airplane International 2013 číslo 96</t>
  </si>
  <si>
    <t xml:space="preserve">Model Airplane international 2013 číslo 97</t>
  </si>
  <si>
    <t xml:space="preserve">Model airplane international 2013 číslo 98</t>
  </si>
  <si>
    <t xml:space="preserve">Model Airplane International 2013 číslo 99</t>
  </si>
  <si>
    <t xml:space="preserve">Model Airplane international 2013 číslo 100</t>
  </si>
  <si>
    <t xml:space="preserve">Model airplane international 2013 číslo 101</t>
  </si>
  <si>
    <t xml:space="preserve">Model Airplane international 2014 číslo 102</t>
  </si>
  <si>
    <t xml:space="preserve">Model airplane international 2014 číslo 103</t>
  </si>
  <si>
    <t xml:space="preserve">Model Airplane International 2014 číslo 104</t>
  </si>
  <si>
    <t xml:space="preserve">Model Airplane international 2014 číslo 105</t>
  </si>
  <si>
    <t xml:space="preserve">Model airplane international 2014 číslo 106</t>
  </si>
  <si>
    <t xml:space="preserve">Model airplane international 2014 číslo 107</t>
  </si>
  <si>
    <t xml:space="preserve">Model Airplane International 2014 číslo 108</t>
  </si>
  <si>
    <t xml:space="preserve">Model Airplane international 2014 číslo 109</t>
  </si>
  <si>
    <t xml:space="preserve">Model airplane international 2014 číslo 110</t>
  </si>
  <si>
    <t xml:space="preserve">Model Airplane International 2014 číslo 111</t>
  </si>
  <si>
    <t xml:space="preserve">Model Airplane international 2014 číslo 112</t>
  </si>
  <si>
    <t xml:space="preserve">Model airplane international 2014 číslo 113</t>
  </si>
  <si>
    <t xml:space="preserve">Model Airplane international 2015 číslo 114</t>
  </si>
  <si>
    <t xml:space="preserve">Model airplane international 2015 číslo 115</t>
  </si>
  <si>
    <t xml:space="preserve">Model Airplane International 2015 číslo 116</t>
  </si>
  <si>
    <t xml:space="preserve">Model Airplane international 2015 číslo 117</t>
  </si>
  <si>
    <t xml:space="preserve">Model airplane international 2015 číslo 118</t>
  </si>
  <si>
    <t xml:space="preserve">Model airplane international 2015 číslo 119</t>
  </si>
  <si>
    <t xml:space="preserve">Model Airplane International 2015 číslo 120</t>
  </si>
  <si>
    <t xml:space="preserve">Model Airplane international 2015 číslo 121</t>
  </si>
  <si>
    <t xml:space="preserve">Model airplane international 2015 číslo 122</t>
  </si>
  <si>
    <t xml:space="preserve">Model Airplane International 2015 číslo 123</t>
  </si>
  <si>
    <t xml:space="preserve">Model Airplane international 2015 číslo 124</t>
  </si>
  <si>
    <t xml:space="preserve">Model airplane international 2015 číslo 125</t>
  </si>
  <si>
    <t xml:space="preserve">Model Airplane international 2016 číslo 126</t>
  </si>
  <si>
    <t xml:space="preserve">Model airplane international 2016 číslo 127</t>
  </si>
  <si>
    <t xml:space="preserve">Model Airplane International 2016 číslo 128</t>
  </si>
  <si>
    <t xml:space="preserve">Model Airplane international 2016 číslo 129</t>
  </si>
  <si>
    <t xml:space="preserve">Model airplane international 2016 číslo 130</t>
  </si>
  <si>
    <t xml:space="preserve">Model airplane international 2016 číslo 131</t>
  </si>
  <si>
    <t xml:space="preserve">Model Airplane International 2016 číslo 132</t>
  </si>
  <si>
    <t xml:space="preserve">Model Airplane international 2016 číslo 133</t>
  </si>
  <si>
    <t xml:space="preserve">Model airplane international 2016 číslo 134</t>
  </si>
  <si>
    <t xml:space="preserve">Model Airplane International 2016 číslo 135</t>
  </si>
  <si>
    <t xml:space="preserve">Model Airplane international 2016 číslo 136</t>
  </si>
  <si>
    <t xml:space="preserve">Model airplane international 2016 číslo 137</t>
  </si>
  <si>
    <t xml:space="preserve">Model Airplane international 2017 číslo 138</t>
  </si>
  <si>
    <t xml:space="preserve">Model airplane international 2017 číslo 139</t>
  </si>
  <si>
    <t xml:space="preserve">Model Airplane International 2017 číslo 140</t>
  </si>
  <si>
    <t xml:space="preserve">Model Airplane international 2017 číslo 141</t>
  </si>
  <si>
    <t xml:space="preserve">Model airplane international 2017 číslo 142</t>
  </si>
  <si>
    <t xml:space="preserve">Model airplane international 2017 číslo 143</t>
  </si>
  <si>
    <t xml:space="preserve">Model Airplane International 2017 číslo 144</t>
  </si>
  <si>
    <t xml:space="preserve">Model Airplane international 2017 číslo 145</t>
  </si>
  <si>
    <t xml:space="preserve">Model airplane international 2017 číslo 146</t>
  </si>
  <si>
    <t xml:space="preserve">Model Airplane International 2017 číslo 147</t>
  </si>
  <si>
    <t xml:space="preserve">Model Airplane international 2017 číslo 148</t>
  </si>
  <si>
    <t xml:space="preserve">Model airplane international 2017 číslo 149</t>
  </si>
  <si>
    <t xml:space="preserve">Model Airplane International 2018 číslo 06</t>
  </si>
  <si>
    <t xml:space="preserve">Model airplane international 2019 číslo 07</t>
  </si>
  <si>
    <t xml:space="preserve">Model airplane international 2019 číslo 09</t>
  </si>
  <si>
    <t xml:space="preserve">Model airplane international 2019 číslo 10</t>
  </si>
  <si>
    <t xml:space="preserve">Model airplane international 2019 číslo 11</t>
  </si>
  <si>
    <t xml:space="preserve">Model airplane international 2019 číslo 12</t>
  </si>
  <si>
    <t xml:space="preserve">Model Airplane international 2020 číslo 04</t>
  </si>
  <si>
    <t xml:space="preserve">Modělist konstruktor 2005 číslo 01</t>
  </si>
  <si>
    <t xml:space="preserve">Speciál – rekativní letouny v Korejské válce</t>
  </si>
  <si>
    <t xml:space="preserve">Modělist konstruktor 2005 číslo 02</t>
  </si>
  <si>
    <t xml:space="preserve">speciál o Korejské válce ve vzduchu</t>
  </si>
  <si>
    <t xml:space="preserve">Modělist Konstruktor 2006 číslo 02</t>
  </si>
  <si>
    <t xml:space="preserve">speciál MiG-21 vs. F-4 Phantom</t>
  </si>
  <si>
    <t xml:space="preserve">Modell es makett 1996 číslo 02 maďarsky</t>
  </si>
  <si>
    <t xml:space="preserve">Modell Fan 1992  číslo 07  německy</t>
  </si>
  <si>
    <t xml:space="preserve">Modell Fan 2018 číslo 05</t>
  </si>
  <si>
    <t xml:space="preserve">PC Pilot 2007 číslo 47</t>
  </si>
  <si>
    <t xml:space="preserve">PC Pilot 2007 No.46</t>
  </si>
  <si>
    <t xml:space="preserve">PC PILOT 2008 číslo 53</t>
  </si>
  <si>
    <t xml:space="preserve">PC Pilot 2008 číslo 61</t>
  </si>
  <si>
    <t xml:space="preserve">PC Pilot 2008 No 54  summer special</t>
  </si>
  <si>
    <t xml:space="preserve">PC PILOT 2008 No.56</t>
  </si>
  <si>
    <t xml:space="preserve">PC PILOT 2009 číslo 60</t>
  </si>
  <si>
    <t xml:space="preserve">PC PILOT 2010 číslo 67</t>
  </si>
  <si>
    <t xml:space="preserve">PC Pilot 2010 číslo 70</t>
  </si>
  <si>
    <t xml:space="preserve">PC Pilot 2011 číslo 72</t>
  </si>
  <si>
    <t xml:space="preserve">PC Pilot 2011 číslo 76</t>
  </si>
  <si>
    <t xml:space="preserve">PC Pilot 2011 No 71</t>
  </si>
  <si>
    <t xml:space="preserve">PC PILOT 2011 No.74</t>
  </si>
  <si>
    <t xml:space="preserve">PC Pilot 2012 číslo 80</t>
  </si>
  <si>
    <t xml:space="preserve">PC PILOT 2012 číslo 81</t>
  </si>
  <si>
    <t xml:space="preserve">PC Pilot 2012 číslo 82</t>
  </si>
  <si>
    <t xml:space="preserve">PC Pilot 2012 No.78</t>
  </si>
  <si>
    <t xml:space="preserve">PC Pilot 2012 No.79</t>
  </si>
  <si>
    <t xml:space="preserve">PC Pilot 2013 číslo 84</t>
  </si>
  <si>
    <t xml:space="preserve">PC Pilot 2013 No.85</t>
  </si>
  <si>
    <t xml:space="preserve">Profile Volume 1 No.1</t>
  </si>
  <si>
    <t xml:space="preserve">Rag and Tube 2014 číslo 158</t>
  </si>
  <si>
    <t xml:space="preserve">Scale aviation 2006 číslo 01 January</t>
  </si>
  <si>
    <t xml:space="preserve">Dvouměsíčník – japonský</t>
  </si>
  <si>
    <t xml:space="preserve">Scale aircraft modelling 1995 číslo 05</t>
  </si>
  <si>
    <t xml:space="preserve">Scale aircraft modelling 1995 číslo 08</t>
  </si>
  <si>
    <t xml:space="preserve">Scale aircraft modelling 1995 číslo 09</t>
  </si>
  <si>
    <t xml:space="preserve">Scale aircraft modelling 1996 číslo 03 april</t>
  </si>
  <si>
    <t xml:space="preserve">Scale aircraft modelling 1996 číslo 03 may</t>
  </si>
  <si>
    <t xml:space="preserve">Scale aircraft modelling 1996 číslo 08</t>
  </si>
  <si>
    <t xml:space="preserve">Scale aircraft modelling 1997 číslo 03</t>
  </si>
  <si>
    <t xml:space="preserve">Scale aircraft modelling 1997 číslo 08</t>
  </si>
  <si>
    <t xml:space="preserve">Scale aircraft modelling 1997 číslo 09</t>
  </si>
  <si>
    <t xml:space="preserve">Scale aircraft modelling 1997 číslo 10</t>
  </si>
  <si>
    <t xml:space="preserve">Scale aircraft modelling 1997 číslo 11</t>
  </si>
  <si>
    <t xml:space="preserve">Scale aircraft modelling 1998 číslo 03</t>
  </si>
  <si>
    <t xml:space="preserve">Scale aircraft modelling 1998 číslo 04</t>
  </si>
  <si>
    <t xml:space="preserve">Scale aircraft modelling 1998 číslo 06</t>
  </si>
  <si>
    <t xml:space="preserve">Scale aircraft modelling 1998 číslo 07</t>
  </si>
  <si>
    <t xml:space="preserve">neúplné číslo, chybí například titulní list</t>
  </si>
  <si>
    <t xml:space="preserve">Scale aircraft modelling 1998 číslo 10</t>
  </si>
  <si>
    <t xml:space="preserve">Scale aircraft modelling 1998 číslo 11</t>
  </si>
  <si>
    <t xml:space="preserve">Scale aircraft modelling 1999 číslo 01</t>
  </si>
  <si>
    <t xml:space="preserve">Scale aircraft modelling 1999 číslo 03</t>
  </si>
  <si>
    <t xml:space="preserve">Scale aircraft modelling 1999 číslo 05</t>
  </si>
  <si>
    <t xml:space="preserve">Scale aircraft modelling 1999 číslo 06</t>
  </si>
  <si>
    <t xml:space="preserve">Scale aircraft modelling 1999 číslo 09</t>
  </si>
  <si>
    <t xml:space="preserve">Scale aircraft modelling 1999 číslo 11</t>
  </si>
  <si>
    <t xml:space="preserve">Scale aircraft modelling 1999 číslo 12</t>
  </si>
  <si>
    <t xml:space="preserve">Scale aircraft modelling 2000 číslo 1</t>
  </si>
  <si>
    <t xml:space="preserve">Scale aircraft modelling 2000 číslo 12</t>
  </si>
  <si>
    <t xml:space="preserve">Scale aircraft modelling 2001 číslo 03</t>
  </si>
  <si>
    <t xml:space="preserve">Scale aircraft modelling 2001 číslo 09</t>
  </si>
  <si>
    <t xml:space="preserve">Scale aircraft modelling 2003 číslo 06</t>
  </si>
  <si>
    <t xml:space="preserve">Scale aircraft modelling 2006 číslo 06</t>
  </si>
  <si>
    <t xml:space="preserve">Scale aircraft modelling 2007 číslo 01</t>
  </si>
  <si>
    <t xml:space="preserve">Scale aircraft modelling 2007 číslo 11</t>
  </si>
  <si>
    <t xml:space="preserve">Scale aircraft modelling 2019 číslo 05</t>
  </si>
  <si>
    <t xml:space="preserve">Scale aircraft modelling 2019 číslo 08</t>
  </si>
  <si>
    <t xml:space="preserve">Scale aircraft modelling 2019 číslo 10</t>
  </si>
  <si>
    <t xml:space="preserve">Scale aircraft modelling 2020 číslo 02</t>
  </si>
  <si>
    <t xml:space="preserve">Scale aircraft modelling 2020 číslo 11</t>
  </si>
  <si>
    <t xml:space="preserve">Scale aircraft modelling 2020 číslo 12</t>
  </si>
  <si>
    <t xml:space="preserve">Scale aircraft modelling 2023 číslo 03</t>
  </si>
  <si>
    <t xml:space="preserve">Scale aircraft modelling 2023 číslo 11</t>
  </si>
  <si>
    <t xml:space="preserve">neúplné číslo bez titulního listu, apod.</t>
  </si>
  <si>
    <t xml:space="preserve">Scale aircraft modelling 2024 číslo 01</t>
  </si>
  <si>
    <t xml:space="preserve">Scale aircraft modelling 2024 číslo 03</t>
  </si>
  <si>
    <t xml:space="preserve">Scale aircraft modelling 2024 číslo 05</t>
  </si>
  <si>
    <t xml:space="preserve">Scale aircraft modelling 2024 číslo 06</t>
  </si>
  <si>
    <t xml:space="preserve">Scale aircraft modelling 2024 číslo 07</t>
  </si>
  <si>
    <t xml:space="preserve">Scale aircraft modelling 2024 číslo 08</t>
  </si>
  <si>
    <t xml:space="preserve">Scale aviation modeller international 2017 číslo 12</t>
  </si>
  <si>
    <t xml:space="preserve">Scale aviation modeller international 2018 číslo 11</t>
  </si>
  <si>
    <t xml:space="preserve">Scale aviation modeller international 2019 číslo 01</t>
  </si>
  <si>
    <t xml:space="preserve">Scale aviation modeller international 2019 číslo 09</t>
  </si>
  <si>
    <t xml:space="preserve">Scale aviation modeller international 2020 číslo 01</t>
  </si>
  <si>
    <t xml:space="preserve">Scale aviation modeller international 2020 číslo 04</t>
  </si>
  <si>
    <t xml:space="preserve">Scale models 1982 – special – Warplane special</t>
  </si>
  <si>
    <t xml:space="preserve">Skrzydlata Polska 1994  číslo 12 polsky</t>
  </si>
  <si>
    <t xml:space="preserve">Skrzydlata polska 2007 číslo 07 polsky</t>
  </si>
  <si>
    <t xml:space="preserve">Skrzydlata polska 2007 číslo 10 polsky</t>
  </si>
  <si>
    <t xml:space="preserve">Tamiya model magazine international 2019 číslo 01 January</t>
  </si>
  <si>
    <t xml:space="preserve">Tamiya model magazine international 2020 January</t>
  </si>
  <si>
    <t xml:space="preserve">Tamiya model magazine international 2020 April</t>
  </si>
  <si>
    <t xml:space="preserve">The Solent Sky 2014 číslo spring</t>
  </si>
  <si>
    <t xml:space="preserve">Warbirds International 2014 číslo Spring - Mustang´s</t>
  </si>
  <si>
    <t xml:space="preserve">Warbirds International 2014 summer Volume No 33 Issue No 6 P-51 Mustang</t>
  </si>
  <si>
    <t xml:space="preserve">Warbirds International 2014 Vol33 No 10</t>
  </si>
  <si>
    <t xml:space="preserve">Welt der Flieger Aero Sport 1965 číslo 10</t>
  </si>
  <si>
    <t xml:space="preserve">Welt der Flieger Aero Sport 1967 číslo 02</t>
  </si>
  <si>
    <t xml:space="preserve">Welt der Flieger Aero Sport 1967 číslo 03</t>
  </si>
  <si>
    <t xml:space="preserve">Welt der Flieger Aero Sport 1967 číslo 07</t>
  </si>
  <si>
    <t xml:space="preserve">Welt der Flieger Aero Sport 1967 číslo 08</t>
  </si>
  <si>
    <t xml:space="preserve">Welt der Flieger Aero Sport 1967 číslo 10</t>
  </si>
  <si>
    <t xml:space="preserve">Welt der Flieger Aero Sport 1967 číslo 11</t>
  </si>
  <si>
    <t xml:space="preserve">Welt der Flieger Aero Sport 1967 číslo 12 německy</t>
  </si>
  <si>
    <t xml:space="preserve">Wing news 2010 číslo 01-02</t>
  </si>
  <si>
    <t xml:space="preserve">Wings of Fame 1996 volume 2</t>
  </si>
  <si>
    <t xml:space="preserve">Wings of Fame 1996 volume 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</si>
</sst>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/yy"/>
    <numFmt numFmtId="166" formatCode="#,##0"/>
    <numFmt numFmtId="167" formatCode="d/m/yyyy"/>
  </numFmts>
  <fonts count="5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J3559"/>
  <sheetViews>
    <sheetView showFormulas="false" showGridLines="true" showRowColHeaders="true" showZeros="true" rightToLeft="false" tabSelected="false" showOutlineSymbols="true" defaultGridColor="true" view="normal" topLeftCell="A348" colorId="64" zoomScale="78" zoomScaleNormal="78" zoomScalePageLayoutView="100" workbookViewId="0">
      <selection pane="topLeft" activeCell="G360" activeCellId="0" sqref="G360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4.86"/>
    <col collapsed="false" customWidth="true" hidden="false" outlineLevel="0" max="3" min="3" style="2" width="139.29"/>
    <col collapsed="false" customWidth="false" hidden="false" outlineLevel="0" max="4" min="4" style="3" width="8.86"/>
    <col collapsed="false" customWidth="true" hidden="false" outlineLevel="0" max="5" min="5" style="3" width="27.57"/>
    <col collapsed="false" customWidth="true" hidden="false" outlineLevel="0" max="6" min="6" style="3" width="15.85"/>
    <col collapsed="false" customWidth="true" hidden="false" outlineLevel="0" max="7" min="7" style="4" width="13.71"/>
    <col collapsed="false" customWidth="true" hidden="false" outlineLevel="0" max="8" min="8" style="1" width="7.16"/>
    <col collapsed="false" customWidth="true" hidden="false" outlineLevel="0" max="9" min="9" style="5" width="54.57"/>
    <col collapsed="false" customWidth="true" hidden="false" outlineLevel="0" max="10" min="10" style="5" width="98"/>
    <col collapsed="false" customWidth="true" hidden="false" outlineLevel="0" max="11" min="11" style="5" width="6"/>
  </cols>
  <sheetData>
    <row r="2" customFormat="false" ht="15" hidden="false" customHeight="false" outlineLevel="0" collapsed="false">
      <c r="A2" s="6" t="s">
        <v>0</v>
      </c>
      <c r="B2" s="6" t="s">
        <v>1</v>
      </c>
      <c r="C2" s="7" t="s">
        <v>2</v>
      </c>
      <c r="D2" s="8" t="s">
        <v>3</v>
      </c>
      <c r="E2" s="8"/>
      <c r="F2" s="8"/>
      <c r="G2" s="9" t="s">
        <v>4</v>
      </c>
      <c r="H2" s="6" t="s">
        <v>5</v>
      </c>
      <c r="I2" s="6" t="s">
        <v>6</v>
      </c>
      <c r="J2" s="10" t="s">
        <v>7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customFormat="false" ht="15" hidden="false" customHeight="false" outlineLevel="0" collapsed="false">
      <c r="A3" s="11" t="s">
        <v>8</v>
      </c>
      <c r="B3" s="11"/>
      <c r="C3" s="12"/>
      <c r="D3" s="8" t="s">
        <v>9</v>
      </c>
      <c r="E3" s="8" t="s">
        <v>10</v>
      </c>
      <c r="F3" s="8" t="s">
        <v>11</v>
      </c>
      <c r="G3" s="13"/>
      <c r="H3" s="11"/>
      <c r="I3" s="14"/>
      <c r="J3" s="15"/>
    </row>
    <row r="5" customFormat="false" ht="15" hidden="false" customHeight="false" outlineLevel="0" collapsed="false">
      <c r="A5" s="1" t="n">
        <v>1</v>
      </c>
      <c r="B5" s="1" t="s">
        <v>12</v>
      </c>
      <c r="C5" s="2" t="s">
        <v>13</v>
      </c>
      <c r="D5" s="3" t="s">
        <v>14</v>
      </c>
      <c r="E5" s="3" t="s">
        <v>15</v>
      </c>
      <c r="F5" s="3" t="s">
        <v>16</v>
      </c>
      <c r="G5" s="4" t="n">
        <v>2020</v>
      </c>
      <c r="H5" s="1" t="s">
        <v>17</v>
      </c>
      <c r="I5" s="16" t="s">
        <v>18</v>
      </c>
      <c r="J5" s="16" t="s">
        <v>19</v>
      </c>
    </row>
    <row r="6" customFormat="false" ht="15" hidden="false" customHeight="false" outlineLevel="0" collapsed="false">
      <c r="A6" s="1" t="n">
        <v>2</v>
      </c>
      <c r="B6" s="1" t="s">
        <v>20</v>
      </c>
      <c r="C6" s="2" t="s">
        <v>21</v>
      </c>
      <c r="D6" s="3" t="s">
        <v>14</v>
      </c>
      <c r="E6" s="3" t="s">
        <v>22</v>
      </c>
      <c r="F6" s="3" t="s">
        <v>23</v>
      </c>
      <c r="G6" s="4" t="n">
        <v>2019</v>
      </c>
      <c r="H6" s="1" t="s">
        <v>17</v>
      </c>
      <c r="I6" s="16" t="s">
        <v>24</v>
      </c>
    </row>
    <row r="7" customFormat="false" ht="15" hidden="false" customHeight="false" outlineLevel="0" collapsed="false">
      <c r="A7" s="1" t="n">
        <v>3</v>
      </c>
      <c r="B7" s="1" t="s">
        <v>20</v>
      </c>
      <c r="C7" s="2" t="s">
        <v>25</v>
      </c>
      <c r="D7" s="3" t="s">
        <v>14</v>
      </c>
      <c r="E7" s="3" t="s">
        <v>26</v>
      </c>
      <c r="F7" s="3" t="s">
        <v>27</v>
      </c>
      <c r="G7" s="4" t="n">
        <v>2008</v>
      </c>
      <c r="H7" s="1" t="s">
        <v>17</v>
      </c>
      <c r="I7" s="16" t="s">
        <v>28</v>
      </c>
    </row>
    <row r="8" customFormat="false" ht="15" hidden="false" customHeight="false" outlineLevel="0" collapsed="false">
      <c r="A8" s="1" t="n">
        <v>4</v>
      </c>
      <c r="B8" s="1" t="s">
        <v>29</v>
      </c>
      <c r="C8" s="2" t="s">
        <v>30</v>
      </c>
      <c r="D8" s="3" t="s">
        <v>14</v>
      </c>
      <c r="E8" s="3" t="s">
        <v>31</v>
      </c>
      <c r="F8" s="3" t="s">
        <v>32</v>
      </c>
      <c r="G8" s="4" t="n">
        <v>1997</v>
      </c>
      <c r="H8" s="1" t="s">
        <v>17</v>
      </c>
      <c r="I8" s="16" t="s">
        <v>33</v>
      </c>
      <c r="J8" s="1" t="s">
        <v>34</v>
      </c>
    </row>
    <row r="9" customFormat="false" ht="15" hidden="false" customHeight="false" outlineLevel="0" collapsed="false">
      <c r="A9" s="1" t="n">
        <v>5</v>
      </c>
      <c r="B9" s="1" t="s">
        <v>20</v>
      </c>
      <c r="C9" s="2" t="s">
        <v>35</v>
      </c>
      <c r="D9" s="3" t="s">
        <v>14</v>
      </c>
      <c r="E9" s="3" t="s">
        <v>36</v>
      </c>
      <c r="F9" s="3" t="s">
        <v>37</v>
      </c>
      <c r="G9" s="4" t="n">
        <v>2017</v>
      </c>
      <c r="H9" s="1" t="s">
        <v>17</v>
      </c>
      <c r="I9" s="16" t="s">
        <v>38</v>
      </c>
    </row>
    <row r="10" customFormat="false" ht="15" hidden="false" customHeight="false" outlineLevel="0" collapsed="false">
      <c r="A10" s="1" t="n">
        <v>6</v>
      </c>
      <c r="B10" s="1" t="s">
        <v>20</v>
      </c>
      <c r="C10" s="2" t="s">
        <v>39</v>
      </c>
      <c r="D10" s="3" t="s">
        <v>14</v>
      </c>
      <c r="E10" s="3" t="s">
        <v>40</v>
      </c>
      <c r="F10" s="3" t="s">
        <v>41</v>
      </c>
      <c r="G10" s="4" t="n">
        <v>2005</v>
      </c>
      <c r="H10" s="1" t="s">
        <v>42</v>
      </c>
      <c r="I10" s="16" t="s">
        <v>43</v>
      </c>
      <c r="J10" s="16" t="s">
        <v>44</v>
      </c>
    </row>
    <row r="11" customFormat="false" ht="15" hidden="false" customHeight="false" outlineLevel="0" collapsed="false">
      <c r="A11" s="1" t="n">
        <v>7</v>
      </c>
      <c r="B11" s="1" t="s">
        <v>20</v>
      </c>
      <c r="C11" s="2" t="s">
        <v>45</v>
      </c>
      <c r="D11" s="3" t="s">
        <v>14</v>
      </c>
      <c r="E11" s="3" t="s">
        <v>46</v>
      </c>
      <c r="F11" s="3" t="s">
        <v>47</v>
      </c>
      <c r="G11" s="4" t="n">
        <v>2013</v>
      </c>
      <c r="H11" s="1" t="s">
        <v>17</v>
      </c>
      <c r="I11" s="16" t="s">
        <v>48</v>
      </c>
      <c r="J11" s="16" t="s">
        <v>49</v>
      </c>
    </row>
    <row r="12" customFormat="false" ht="15" hidden="false" customHeight="false" outlineLevel="0" collapsed="false">
      <c r="A12" s="1" t="n">
        <v>8</v>
      </c>
      <c r="B12" s="1" t="s">
        <v>29</v>
      </c>
      <c r="C12" s="2" t="s">
        <v>50</v>
      </c>
      <c r="D12" s="3" t="s">
        <v>14</v>
      </c>
      <c r="E12" s="3" t="s">
        <v>51</v>
      </c>
      <c r="F12" s="3" t="s">
        <v>52</v>
      </c>
      <c r="G12" s="4" t="n">
        <v>2008</v>
      </c>
      <c r="H12" s="1" t="s">
        <v>42</v>
      </c>
      <c r="I12" s="16" t="s">
        <v>53</v>
      </c>
    </row>
    <row r="13" customFormat="false" ht="15" hidden="false" customHeight="false" outlineLevel="0" collapsed="false">
      <c r="A13" s="1" t="n">
        <v>9</v>
      </c>
      <c r="B13" s="1" t="s">
        <v>29</v>
      </c>
      <c r="C13" s="2" t="s">
        <v>54</v>
      </c>
      <c r="D13" s="3" t="s">
        <v>14</v>
      </c>
      <c r="E13" s="3" t="s">
        <v>55</v>
      </c>
      <c r="F13" s="3" t="s">
        <v>56</v>
      </c>
      <c r="G13" s="4" t="n">
        <v>1970</v>
      </c>
      <c r="H13" s="1" t="s">
        <v>17</v>
      </c>
      <c r="I13" s="16" t="s">
        <v>57</v>
      </c>
      <c r="J13" s="16" t="s">
        <v>58</v>
      </c>
    </row>
    <row r="14" customFormat="false" ht="15" hidden="false" customHeight="false" outlineLevel="0" collapsed="false">
      <c r="A14" s="1" t="n">
        <v>10</v>
      </c>
      <c r="B14" s="1" t="s">
        <v>20</v>
      </c>
      <c r="C14" s="2" t="s">
        <v>59</v>
      </c>
      <c r="D14" s="3" t="s">
        <v>14</v>
      </c>
      <c r="E14" s="3" t="s">
        <v>60</v>
      </c>
      <c r="F14" s="3" t="s">
        <v>61</v>
      </c>
      <c r="G14" s="4" t="n">
        <v>2010</v>
      </c>
      <c r="H14" s="1" t="s">
        <v>17</v>
      </c>
      <c r="I14" s="16" t="s">
        <v>62</v>
      </c>
    </row>
    <row r="15" customFormat="false" ht="15" hidden="false" customHeight="false" outlineLevel="0" collapsed="false">
      <c r="A15" s="1" t="n">
        <v>11</v>
      </c>
      <c r="B15" s="1" t="s">
        <v>20</v>
      </c>
      <c r="C15" s="2" t="s">
        <v>63</v>
      </c>
      <c r="D15" s="3" t="s">
        <v>14</v>
      </c>
      <c r="E15" s="3" t="s">
        <v>64</v>
      </c>
      <c r="F15" s="3" t="s">
        <v>65</v>
      </c>
      <c r="G15" s="4" t="n">
        <v>2016</v>
      </c>
      <c r="H15" s="1" t="s">
        <v>17</v>
      </c>
      <c r="I15" s="16" t="s">
        <v>66</v>
      </c>
    </row>
    <row r="16" customFormat="false" ht="15" hidden="false" customHeight="false" outlineLevel="0" collapsed="false">
      <c r="A16" s="1" t="n">
        <v>12</v>
      </c>
      <c r="B16" s="1" t="s">
        <v>29</v>
      </c>
      <c r="C16" s="2" t="s">
        <v>67</v>
      </c>
      <c r="D16" s="3" t="s">
        <v>14</v>
      </c>
      <c r="E16" s="3" t="s">
        <v>68</v>
      </c>
      <c r="F16" s="3" t="s">
        <v>69</v>
      </c>
      <c r="G16" s="4" t="n">
        <v>2001</v>
      </c>
      <c r="H16" s="1" t="s">
        <v>70</v>
      </c>
      <c r="I16" s="16" t="s">
        <v>71</v>
      </c>
    </row>
    <row r="17" customFormat="false" ht="15" hidden="false" customHeight="false" outlineLevel="0" collapsed="false">
      <c r="A17" s="1" t="n">
        <v>13</v>
      </c>
      <c r="B17" s="1" t="s">
        <v>20</v>
      </c>
      <c r="C17" s="2" t="s">
        <v>72</v>
      </c>
      <c r="D17" s="3" t="s">
        <v>14</v>
      </c>
      <c r="E17" s="3" t="s">
        <v>60</v>
      </c>
      <c r="F17" s="3" t="s">
        <v>61</v>
      </c>
      <c r="G17" s="4" t="n">
        <v>2015</v>
      </c>
      <c r="H17" s="1" t="s">
        <v>17</v>
      </c>
      <c r="I17" s="16" t="s">
        <v>73</v>
      </c>
      <c r="J17" s="16" t="s">
        <v>74</v>
      </c>
    </row>
    <row r="18" customFormat="false" ht="15" hidden="false" customHeight="false" outlineLevel="0" collapsed="false">
      <c r="A18" s="1" t="n">
        <v>14</v>
      </c>
      <c r="B18" s="1" t="s">
        <v>20</v>
      </c>
      <c r="C18" s="2" t="s">
        <v>72</v>
      </c>
      <c r="D18" s="3" t="s">
        <v>14</v>
      </c>
      <c r="E18" s="3" t="s">
        <v>60</v>
      </c>
      <c r="F18" s="3" t="s">
        <v>61</v>
      </c>
      <c r="G18" s="4" t="n">
        <v>2018</v>
      </c>
      <c r="H18" s="1" t="s">
        <v>42</v>
      </c>
      <c r="I18" s="16" t="s">
        <v>73</v>
      </c>
      <c r="J18" s="16" t="s">
        <v>75</v>
      </c>
    </row>
    <row r="19" customFormat="false" ht="15" hidden="false" customHeight="false" outlineLevel="0" collapsed="false">
      <c r="A19" s="1" t="n">
        <v>15</v>
      </c>
      <c r="B19" s="1" t="s">
        <v>29</v>
      </c>
      <c r="C19" s="2" t="s">
        <v>76</v>
      </c>
      <c r="D19" s="3" t="s">
        <v>14</v>
      </c>
      <c r="E19" s="3" t="s">
        <v>77</v>
      </c>
      <c r="F19" s="3" t="s">
        <v>32</v>
      </c>
      <c r="G19" s="4" t="n">
        <v>2008</v>
      </c>
      <c r="H19" s="1" t="s">
        <v>42</v>
      </c>
      <c r="I19" s="16" t="s">
        <v>78</v>
      </c>
      <c r="J19" s="16" t="s">
        <v>79</v>
      </c>
    </row>
    <row r="20" customFormat="false" ht="15" hidden="false" customHeight="false" outlineLevel="0" collapsed="false">
      <c r="A20" s="1" t="n">
        <v>16</v>
      </c>
      <c r="B20" s="1" t="s">
        <v>20</v>
      </c>
      <c r="C20" s="2" t="s">
        <v>80</v>
      </c>
      <c r="D20" s="3" t="s">
        <v>14</v>
      </c>
      <c r="E20" s="3" t="s">
        <v>81</v>
      </c>
      <c r="F20" s="3" t="s">
        <v>56</v>
      </c>
      <c r="G20" s="4" t="n">
        <v>2008</v>
      </c>
      <c r="H20" s="1" t="s">
        <v>17</v>
      </c>
      <c r="I20" s="3" t="s">
        <v>82</v>
      </c>
    </row>
    <row r="21" customFormat="false" ht="15" hidden="false" customHeight="false" outlineLevel="0" collapsed="false">
      <c r="A21" s="1" t="n">
        <v>17</v>
      </c>
      <c r="B21" s="1" t="s">
        <v>20</v>
      </c>
      <c r="C21" s="2" t="s">
        <v>83</v>
      </c>
      <c r="D21" s="3" t="s">
        <v>14</v>
      </c>
      <c r="E21" s="3" t="s">
        <v>84</v>
      </c>
      <c r="F21" s="3" t="s">
        <v>85</v>
      </c>
      <c r="G21" s="4" t="n">
        <v>1994</v>
      </c>
      <c r="H21" s="1" t="s">
        <v>17</v>
      </c>
      <c r="I21" s="16" t="s">
        <v>86</v>
      </c>
    </row>
    <row r="22" customFormat="false" ht="15" hidden="false" customHeight="false" outlineLevel="0" collapsed="false">
      <c r="A22" s="1" t="n">
        <v>18</v>
      </c>
      <c r="B22" s="1" t="s">
        <v>20</v>
      </c>
      <c r="C22" s="2" t="s">
        <v>87</v>
      </c>
      <c r="D22" s="3" t="s">
        <v>14</v>
      </c>
      <c r="E22" s="3" t="s">
        <v>88</v>
      </c>
      <c r="F22" s="3" t="s">
        <v>89</v>
      </c>
      <c r="G22" s="4" t="s">
        <v>90</v>
      </c>
      <c r="H22" s="1" t="s">
        <v>17</v>
      </c>
      <c r="I22" s="16" t="s">
        <v>91</v>
      </c>
      <c r="J22" s="16" t="s">
        <v>92</v>
      </c>
    </row>
    <row r="23" customFormat="false" ht="15" hidden="false" customHeight="false" outlineLevel="0" collapsed="false">
      <c r="A23" s="1" t="n">
        <v>19</v>
      </c>
      <c r="B23" s="1" t="s">
        <v>20</v>
      </c>
      <c r="C23" s="2" t="s">
        <v>93</v>
      </c>
      <c r="D23" s="3" t="s">
        <v>14</v>
      </c>
      <c r="E23" s="3" t="s">
        <v>94</v>
      </c>
      <c r="F23" s="3" t="s">
        <v>95</v>
      </c>
      <c r="G23" s="4" t="n">
        <v>2012</v>
      </c>
      <c r="H23" s="1" t="s">
        <v>17</v>
      </c>
      <c r="I23" s="3" t="s">
        <v>96</v>
      </c>
    </row>
    <row r="24" customFormat="false" ht="15" hidden="false" customHeight="false" outlineLevel="0" collapsed="false">
      <c r="A24" s="1" t="n">
        <v>20</v>
      </c>
      <c r="B24" s="1" t="s">
        <v>29</v>
      </c>
      <c r="C24" s="2" t="s">
        <v>97</v>
      </c>
      <c r="D24" s="3" t="s">
        <v>14</v>
      </c>
      <c r="E24" s="3" t="s">
        <v>98</v>
      </c>
      <c r="F24" s="3" t="s">
        <v>47</v>
      </c>
      <c r="G24" s="4" t="n">
        <v>1992</v>
      </c>
      <c r="H24" s="1" t="s">
        <v>17</v>
      </c>
      <c r="I24" s="16" t="s">
        <v>99</v>
      </c>
      <c r="J24" s="16" t="s">
        <v>100</v>
      </c>
    </row>
    <row r="25" customFormat="false" ht="15" hidden="false" customHeight="false" outlineLevel="0" collapsed="false">
      <c r="A25" s="1" t="n">
        <v>21</v>
      </c>
      <c r="B25" s="1" t="s">
        <v>101</v>
      </c>
      <c r="C25" s="2" t="s">
        <v>102</v>
      </c>
      <c r="D25" s="3" t="s">
        <v>14</v>
      </c>
      <c r="E25" s="3" t="s">
        <v>103</v>
      </c>
      <c r="F25" s="3" t="s">
        <v>104</v>
      </c>
      <c r="G25" s="4" t="n">
        <v>1996</v>
      </c>
      <c r="H25" s="1" t="s">
        <v>17</v>
      </c>
      <c r="I25" s="16" t="s">
        <v>105</v>
      </c>
      <c r="J25" s="16" t="s">
        <v>106</v>
      </c>
    </row>
    <row r="26" customFormat="false" ht="15" hidden="false" customHeight="false" outlineLevel="0" collapsed="false">
      <c r="A26" s="1" t="n">
        <v>22</v>
      </c>
      <c r="B26" s="1" t="s">
        <v>29</v>
      </c>
      <c r="C26" s="2" t="s">
        <v>107</v>
      </c>
      <c r="D26" s="3" t="s">
        <v>14</v>
      </c>
      <c r="E26" s="3" t="s">
        <v>108</v>
      </c>
      <c r="F26" s="3" t="s">
        <v>47</v>
      </c>
      <c r="G26" s="4" t="n">
        <v>2011</v>
      </c>
      <c r="H26" s="1" t="s">
        <v>42</v>
      </c>
      <c r="I26" s="16" t="s">
        <v>109</v>
      </c>
    </row>
    <row r="27" customFormat="false" ht="15" hidden="false" customHeight="false" outlineLevel="0" collapsed="false">
      <c r="A27" s="1" t="n">
        <v>23</v>
      </c>
      <c r="B27" s="1" t="s">
        <v>20</v>
      </c>
      <c r="C27" s="2" t="s">
        <v>110</v>
      </c>
      <c r="D27" s="3" t="s">
        <v>14</v>
      </c>
      <c r="E27" s="3" t="s">
        <v>111</v>
      </c>
      <c r="F27" s="3" t="s">
        <v>112</v>
      </c>
      <c r="G27" s="4" t="n">
        <v>1970</v>
      </c>
      <c r="H27" s="1" t="s">
        <v>17</v>
      </c>
      <c r="I27" s="16" t="s">
        <v>113</v>
      </c>
      <c r="J27" s="16" t="s">
        <v>114</v>
      </c>
    </row>
    <row r="28" customFormat="false" ht="15" hidden="false" customHeight="false" outlineLevel="0" collapsed="false">
      <c r="A28" s="1" t="n">
        <v>24</v>
      </c>
      <c r="B28" s="1" t="s">
        <v>29</v>
      </c>
      <c r="C28" s="2" t="s">
        <v>115</v>
      </c>
      <c r="D28" s="3" t="s">
        <v>14</v>
      </c>
      <c r="E28" s="3" t="s">
        <v>51</v>
      </c>
      <c r="F28" s="3" t="s">
        <v>52</v>
      </c>
      <c r="G28" s="4" t="n">
        <v>1992</v>
      </c>
      <c r="H28" s="1" t="s">
        <v>17</v>
      </c>
      <c r="I28" s="16" t="s">
        <v>116</v>
      </c>
    </row>
    <row r="29" customFormat="false" ht="15" hidden="false" customHeight="false" outlineLevel="0" collapsed="false">
      <c r="A29" s="1" t="n">
        <v>25</v>
      </c>
      <c r="B29" s="1" t="s">
        <v>20</v>
      </c>
      <c r="C29" s="2" t="s">
        <v>117</v>
      </c>
      <c r="D29" s="3" t="s">
        <v>14</v>
      </c>
      <c r="E29" s="3" t="s">
        <v>118</v>
      </c>
      <c r="F29" s="3" t="s">
        <v>52</v>
      </c>
      <c r="G29" s="4" t="n">
        <v>1970</v>
      </c>
      <c r="H29" s="1" t="s">
        <v>17</v>
      </c>
      <c r="I29" s="16" t="s">
        <v>119</v>
      </c>
    </row>
    <row r="30" customFormat="false" ht="15" hidden="false" customHeight="false" outlineLevel="0" collapsed="false">
      <c r="A30" s="1" t="n">
        <v>26</v>
      </c>
      <c r="B30" s="1" t="s">
        <v>20</v>
      </c>
      <c r="C30" s="2" t="s">
        <v>120</v>
      </c>
      <c r="D30" s="3" t="s">
        <v>14</v>
      </c>
      <c r="E30" s="3" t="s">
        <v>121</v>
      </c>
      <c r="F30" s="3" t="s">
        <v>122</v>
      </c>
      <c r="G30" s="4" t="n">
        <v>1996</v>
      </c>
      <c r="H30" s="1" t="s">
        <v>17</v>
      </c>
      <c r="I30" s="3" t="s">
        <v>123</v>
      </c>
    </row>
    <row r="31" customFormat="false" ht="15" hidden="false" customHeight="false" outlineLevel="0" collapsed="false">
      <c r="A31" s="1" t="n">
        <v>27</v>
      </c>
      <c r="B31" s="1" t="s">
        <v>20</v>
      </c>
      <c r="C31" s="2" t="s">
        <v>124</v>
      </c>
      <c r="D31" s="3" t="s">
        <v>14</v>
      </c>
      <c r="E31" s="3" t="s">
        <v>125</v>
      </c>
      <c r="F31" s="3" t="s">
        <v>126</v>
      </c>
      <c r="G31" s="4" t="n">
        <v>1997</v>
      </c>
      <c r="H31" s="1" t="s">
        <v>17</v>
      </c>
      <c r="I31" s="16" t="s">
        <v>127</v>
      </c>
    </row>
    <row r="32" customFormat="false" ht="15" hidden="false" customHeight="false" outlineLevel="0" collapsed="false">
      <c r="A32" s="1" t="n">
        <v>28</v>
      </c>
      <c r="B32" s="1" t="s">
        <v>29</v>
      </c>
      <c r="C32" s="2" t="s">
        <v>128</v>
      </c>
      <c r="D32" s="3" t="s">
        <v>14</v>
      </c>
      <c r="E32" s="3" t="s">
        <v>129</v>
      </c>
      <c r="F32" s="3" t="s">
        <v>130</v>
      </c>
      <c r="G32" s="4" t="n">
        <v>1927</v>
      </c>
      <c r="H32" s="1" t="s">
        <v>17</v>
      </c>
      <c r="I32" s="16" t="s">
        <v>131</v>
      </c>
    </row>
    <row r="33" customFormat="false" ht="15" hidden="false" customHeight="false" outlineLevel="0" collapsed="false">
      <c r="A33" s="1" t="n">
        <v>29</v>
      </c>
      <c r="B33" s="1" t="s">
        <v>29</v>
      </c>
      <c r="C33" s="2" t="s">
        <v>132</v>
      </c>
      <c r="D33" s="3" t="s">
        <v>14</v>
      </c>
      <c r="E33" s="3" t="s">
        <v>133</v>
      </c>
      <c r="F33" s="3" t="s">
        <v>134</v>
      </c>
      <c r="G33" s="4" t="n">
        <v>2016</v>
      </c>
      <c r="H33" s="1" t="s">
        <v>17</v>
      </c>
      <c r="I33" s="16" t="s">
        <v>135</v>
      </c>
    </row>
    <row r="34" customFormat="false" ht="15" hidden="false" customHeight="false" outlineLevel="0" collapsed="false">
      <c r="A34" s="1" t="n">
        <v>30</v>
      </c>
      <c r="B34" s="1" t="s">
        <v>20</v>
      </c>
      <c r="C34" s="2" t="s">
        <v>136</v>
      </c>
      <c r="D34" s="3" t="s">
        <v>14</v>
      </c>
      <c r="E34" s="3" t="s">
        <v>137</v>
      </c>
      <c r="F34" s="3" t="s">
        <v>138</v>
      </c>
      <c r="G34" s="4" t="n">
        <v>1994</v>
      </c>
      <c r="H34" s="1" t="s">
        <v>42</v>
      </c>
      <c r="I34" s="16" t="s">
        <v>139</v>
      </c>
    </row>
    <row r="35" customFormat="false" ht="15" hidden="false" customHeight="false" outlineLevel="0" collapsed="false">
      <c r="A35" s="1" t="n">
        <v>31</v>
      </c>
      <c r="B35" s="1" t="s">
        <v>29</v>
      </c>
      <c r="C35" s="2" t="s">
        <v>140</v>
      </c>
      <c r="D35" s="3" t="s">
        <v>14</v>
      </c>
      <c r="E35" s="3" t="s">
        <v>141</v>
      </c>
      <c r="F35" s="3" t="s">
        <v>122</v>
      </c>
      <c r="G35" s="4" t="n">
        <v>1988</v>
      </c>
      <c r="H35" s="1" t="s">
        <v>42</v>
      </c>
      <c r="I35" s="16" t="s">
        <v>142</v>
      </c>
      <c r="J35" s="16" t="s">
        <v>143</v>
      </c>
    </row>
    <row r="36" customFormat="false" ht="15" hidden="false" customHeight="false" outlineLevel="0" collapsed="false">
      <c r="A36" s="1" t="n">
        <v>32</v>
      </c>
      <c r="B36" s="1" t="s">
        <v>29</v>
      </c>
      <c r="C36" s="2" t="s">
        <v>144</v>
      </c>
      <c r="D36" s="3" t="s">
        <v>14</v>
      </c>
      <c r="E36" s="3" t="s">
        <v>145</v>
      </c>
      <c r="F36" s="3" t="s">
        <v>146</v>
      </c>
      <c r="G36" s="4" t="n">
        <v>1993</v>
      </c>
      <c r="H36" s="1" t="n">
        <v>1</v>
      </c>
      <c r="I36" s="3" t="s">
        <v>147</v>
      </c>
    </row>
    <row r="37" customFormat="false" ht="15" hidden="false" customHeight="false" outlineLevel="0" collapsed="false">
      <c r="A37" s="1" t="n">
        <v>33</v>
      </c>
      <c r="B37" s="1" t="s">
        <v>20</v>
      </c>
      <c r="C37" s="2" t="s">
        <v>148</v>
      </c>
      <c r="D37" s="3" t="s">
        <v>14</v>
      </c>
      <c r="E37" s="3" t="s">
        <v>51</v>
      </c>
      <c r="F37" s="3" t="s">
        <v>52</v>
      </c>
      <c r="G37" s="4" t="n">
        <v>1994</v>
      </c>
      <c r="H37" s="1" t="s">
        <v>17</v>
      </c>
      <c r="I37" s="3" t="s">
        <v>149</v>
      </c>
    </row>
    <row r="38" customFormat="false" ht="15" hidden="false" customHeight="false" outlineLevel="0" collapsed="false">
      <c r="A38" s="1" t="n">
        <v>34</v>
      </c>
      <c r="B38" s="1" t="s">
        <v>20</v>
      </c>
      <c r="C38" s="2" t="s">
        <v>150</v>
      </c>
      <c r="D38" s="3" t="s">
        <v>14</v>
      </c>
      <c r="E38" s="3" t="s">
        <v>151</v>
      </c>
      <c r="F38" s="3" t="s">
        <v>152</v>
      </c>
      <c r="G38" s="4" t="n">
        <v>2001</v>
      </c>
      <c r="H38" s="1" t="s">
        <v>17</v>
      </c>
      <c r="I38" s="3" t="s">
        <v>153</v>
      </c>
    </row>
    <row r="39" customFormat="false" ht="15" hidden="false" customHeight="false" outlineLevel="0" collapsed="false">
      <c r="A39" s="1" t="n">
        <v>35</v>
      </c>
      <c r="B39" s="1" t="s">
        <v>29</v>
      </c>
      <c r="C39" s="2" t="s">
        <v>154</v>
      </c>
      <c r="D39" s="3" t="s">
        <v>14</v>
      </c>
      <c r="E39" s="3" t="s">
        <v>155</v>
      </c>
      <c r="F39" s="3" t="s">
        <v>138</v>
      </c>
      <c r="G39" s="4" t="n">
        <v>1994</v>
      </c>
      <c r="H39" s="1" t="s">
        <v>17</v>
      </c>
      <c r="I39" s="3" t="s">
        <v>156</v>
      </c>
    </row>
    <row r="40" customFormat="false" ht="15" hidden="false" customHeight="false" outlineLevel="0" collapsed="false">
      <c r="A40" s="1" t="n">
        <v>36</v>
      </c>
      <c r="B40" s="1" t="s">
        <v>20</v>
      </c>
      <c r="C40" s="2" t="s">
        <v>157</v>
      </c>
      <c r="D40" s="3" t="s">
        <v>14</v>
      </c>
      <c r="E40" s="3" t="s">
        <v>158</v>
      </c>
      <c r="F40" s="3" t="s">
        <v>159</v>
      </c>
      <c r="G40" s="4" t="n">
        <v>2007</v>
      </c>
      <c r="H40" s="1" t="s">
        <v>17</v>
      </c>
      <c r="I40" s="3" t="s">
        <v>160</v>
      </c>
      <c r="J40" s="3" t="s">
        <v>161</v>
      </c>
    </row>
    <row r="41" customFormat="false" ht="15" hidden="false" customHeight="false" outlineLevel="0" collapsed="false">
      <c r="A41" s="1" t="n">
        <v>37</v>
      </c>
      <c r="B41" s="1" t="s">
        <v>20</v>
      </c>
      <c r="C41" s="2" t="s">
        <v>162</v>
      </c>
      <c r="D41" s="3" t="s">
        <v>14</v>
      </c>
      <c r="E41" s="3" t="s">
        <v>163</v>
      </c>
      <c r="F41" s="3" t="s">
        <v>27</v>
      </c>
      <c r="G41" s="4" t="n">
        <v>1984</v>
      </c>
      <c r="H41" s="1" t="s">
        <v>17</v>
      </c>
      <c r="I41" s="3" t="s">
        <v>164</v>
      </c>
      <c r="J41" s="3"/>
    </row>
    <row r="42" customFormat="false" ht="15" hidden="false" customHeight="false" outlineLevel="0" collapsed="false">
      <c r="A42" s="1" t="n">
        <v>38</v>
      </c>
      <c r="B42" s="1" t="s">
        <v>12</v>
      </c>
      <c r="C42" s="2" t="s">
        <v>165</v>
      </c>
      <c r="D42" s="3" t="s">
        <v>166</v>
      </c>
      <c r="E42" s="3" t="s">
        <v>167</v>
      </c>
      <c r="F42" s="3" t="s">
        <v>168</v>
      </c>
      <c r="G42" s="4" t="n">
        <v>2009</v>
      </c>
      <c r="H42" s="1" t="s">
        <v>17</v>
      </c>
      <c r="I42" s="3" t="s">
        <v>169</v>
      </c>
    </row>
    <row r="43" customFormat="false" ht="15" hidden="false" customHeight="false" outlineLevel="0" collapsed="false">
      <c r="A43" s="1" t="n">
        <v>39</v>
      </c>
      <c r="B43" s="1" t="s">
        <v>20</v>
      </c>
      <c r="C43" s="2" t="s">
        <v>170</v>
      </c>
      <c r="D43" s="3" t="s">
        <v>14</v>
      </c>
      <c r="E43" s="3" t="s">
        <v>171</v>
      </c>
      <c r="F43" s="3" t="s">
        <v>146</v>
      </c>
      <c r="G43" s="4" t="n">
        <v>2009</v>
      </c>
      <c r="H43" s="1" t="s">
        <v>17</v>
      </c>
      <c r="I43" s="3" t="s">
        <v>172</v>
      </c>
    </row>
    <row r="44" customFormat="false" ht="15" hidden="false" customHeight="false" outlineLevel="0" collapsed="false">
      <c r="A44" s="1" t="n">
        <v>40</v>
      </c>
      <c r="B44" s="1" t="s">
        <v>29</v>
      </c>
      <c r="C44" s="2" t="s">
        <v>173</v>
      </c>
      <c r="D44" s="3" t="s">
        <v>14</v>
      </c>
      <c r="E44" s="3" t="s">
        <v>174</v>
      </c>
      <c r="F44" s="3" t="s">
        <v>175</v>
      </c>
      <c r="G44" s="4" t="n">
        <v>1994</v>
      </c>
      <c r="H44" s="1" t="s">
        <v>17</v>
      </c>
      <c r="I44" s="3" t="s">
        <v>176</v>
      </c>
      <c r="J44" s="3" t="s">
        <v>177</v>
      </c>
    </row>
    <row r="45" customFormat="false" ht="15" hidden="false" customHeight="false" outlineLevel="0" collapsed="false">
      <c r="A45" s="1" t="n">
        <v>41</v>
      </c>
      <c r="B45" s="1" t="s">
        <v>20</v>
      </c>
      <c r="C45" s="2" t="s">
        <v>178</v>
      </c>
      <c r="D45" s="3" t="s">
        <v>14</v>
      </c>
      <c r="E45" s="3" t="s">
        <v>179</v>
      </c>
      <c r="F45" s="3" t="s">
        <v>180</v>
      </c>
      <c r="G45" s="4" t="n">
        <v>1970</v>
      </c>
      <c r="H45" s="1" t="s">
        <v>17</v>
      </c>
      <c r="I45" s="3" t="s">
        <v>181</v>
      </c>
    </row>
    <row r="46" customFormat="false" ht="15" hidden="false" customHeight="false" outlineLevel="0" collapsed="false">
      <c r="A46" s="1" t="n">
        <v>42</v>
      </c>
      <c r="B46" s="1" t="s">
        <v>20</v>
      </c>
      <c r="C46" s="2" t="s">
        <v>182</v>
      </c>
      <c r="D46" s="3" t="s">
        <v>14</v>
      </c>
      <c r="E46" s="3" t="s">
        <v>183</v>
      </c>
      <c r="F46" s="3" t="s">
        <v>184</v>
      </c>
      <c r="G46" s="4" t="n">
        <v>1961</v>
      </c>
      <c r="H46" s="1" t="s">
        <v>17</v>
      </c>
      <c r="I46" s="3" t="s">
        <v>185</v>
      </c>
      <c r="J46" s="3" t="s">
        <v>186</v>
      </c>
    </row>
    <row r="47" customFormat="false" ht="15" hidden="false" customHeight="false" outlineLevel="0" collapsed="false">
      <c r="A47" s="1" t="n">
        <v>43</v>
      </c>
      <c r="B47" s="1" t="s">
        <v>29</v>
      </c>
      <c r="C47" s="2" t="s">
        <v>187</v>
      </c>
      <c r="D47" s="3" t="s">
        <v>14</v>
      </c>
      <c r="E47" s="3" t="s">
        <v>188</v>
      </c>
      <c r="F47" s="3" t="s">
        <v>189</v>
      </c>
      <c r="G47" s="4" t="s">
        <v>190</v>
      </c>
      <c r="H47" s="1" t="s">
        <v>191</v>
      </c>
      <c r="I47" s="3" t="s">
        <v>192</v>
      </c>
      <c r="J47" s="3" t="s">
        <v>193</v>
      </c>
    </row>
    <row r="48" customFormat="false" ht="15" hidden="false" customHeight="false" outlineLevel="0" collapsed="false">
      <c r="A48" s="1" t="n">
        <v>44</v>
      </c>
      <c r="B48" s="1" t="s">
        <v>20</v>
      </c>
      <c r="C48" s="2" t="s">
        <v>194</v>
      </c>
      <c r="D48" s="3" t="s">
        <v>14</v>
      </c>
      <c r="E48" s="3" t="s">
        <v>195</v>
      </c>
      <c r="F48" s="3" t="s">
        <v>196</v>
      </c>
      <c r="G48" s="4" t="n">
        <v>1997</v>
      </c>
      <c r="H48" s="1" t="s">
        <v>17</v>
      </c>
      <c r="I48" s="3" t="s">
        <v>197</v>
      </c>
    </row>
    <row r="49" customFormat="false" ht="15" hidden="false" customHeight="false" outlineLevel="0" collapsed="false">
      <c r="A49" s="1" t="n">
        <v>45</v>
      </c>
      <c r="B49" s="1" t="s">
        <v>20</v>
      </c>
      <c r="C49" s="2" t="s">
        <v>198</v>
      </c>
      <c r="D49" s="3" t="s">
        <v>14</v>
      </c>
      <c r="E49" s="3" t="s">
        <v>199</v>
      </c>
      <c r="F49" s="3" t="s">
        <v>200</v>
      </c>
      <c r="G49" s="4" t="n">
        <v>1977</v>
      </c>
      <c r="H49" s="1" t="s">
        <v>17</v>
      </c>
      <c r="I49" s="3" t="s">
        <v>201</v>
      </c>
    </row>
    <row r="50" customFormat="false" ht="15" hidden="false" customHeight="false" outlineLevel="0" collapsed="false">
      <c r="A50" s="1" t="n">
        <v>46</v>
      </c>
      <c r="B50" s="1" t="s">
        <v>20</v>
      </c>
      <c r="C50" s="2" t="s">
        <v>202</v>
      </c>
      <c r="D50" s="3" t="s">
        <v>14</v>
      </c>
      <c r="E50" s="3" t="s">
        <v>121</v>
      </c>
      <c r="F50" s="3" t="s">
        <v>122</v>
      </c>
      <c r="G50" s="4" t="n">
        <v>2020</v>
      </c>
      <c r="H50" s="1" t="s">
        <v>17</v>
      </c>
      <c r="I50" s="3" t="s">
        <v>203</v>
      </c>
      <c r="J50" s="3" t="s">
        <v>204</v>
      </c>
    </row>
    <row r="51" customFormat="false" ht="15" hidden="false" customHeight="false" outlineLevel="0" collapsed="false">
      <c r="A51" s="1" t="n">
        <v>47</v>
      </c>
      <c r="B51" s="1" t="s">
        <v>12</v>
      </c>
      <c r="C51" s="2" t="s">
        <v>205</v>
      </c>
      <c r="D51" s="3" t="s">
        <v>14</v>
      </c>
      <c r="E51" s="3" t="s">
        <v>206</v>
      </c>
      <c r="F51" s="3" t="s">
        <v>207</v>
      </c>
      <c r="G51" s="4" t="n">
        <v>2019</v>
      </c>
      <c r="H51" s="1" t="s">
        <v>17</v>
      </c>
      <c r="I51" s="3" t="s">
        <v>208</v>
      </c>
    </row>
    <row r="52" customFormat="false" ht="15" hidden="false" customHeight="false" outlineLevel="0" collapsed="false">
      <c r="A52" s="1" t="n">
        <v>48</v>
      </c>
      <c r="B52" s="1" t="s">
        <v>12</v>
      </c>
      <c r="C52" s="2" t="s">
        <v>209</v>
      </c>
      <c r="D52" s="3" t="s">
        <v>14</v>
      </c>
      <c r="E52" s="3" t="s">
        <v>210</v>
      </c>
      <c r="F52" s="3" t="s">
        <v>211</v>
      </c>
      <c r="G52" s="4" t="n">
        <v>2000</v>
      </c>
      <c r="H52" s="1" t="s">
        <v>17</v>
      </c>
      <c r="I52" s="3" t="s">
        <v>212</v>
      </c>
      <c r="J52" s="3" t="s">
        <v>213</v>
      </c>
    </row>
    <row r="53" customFormat="false" ht="15" hidden="false" customHeight="false" outlineLevel="0" collapsed="false">
      <c r="A53" s="1" t="n">
        <v>49</v>
      </c>
      <c r="B53" s="1" t="s">
        <v>20</v>
      </c>
      <c r="C53" s="2" t="s">
        <v>214</v>
      </c>
      <c r="D53" s="3" t="s">
        <v>14</v>
      </c>
      <c r="E53" s="3" t="s">
        <v>215</v>
      </c>
      <c r="F53" s="3" t="s">
        <v>216</v>
      </c>
      <c r="G53" s="4" t="n">
        <v>1994</v>
      </c>
      <c r="H53" s="1" t="s">
        <v>17</v>
      </c>
      <c r="I53" s="3" t="s">
        <v>217</v>
      </c>
    </row>
    <row r="54" customFormat="false" ht="15" hidden="false" customHeight="false" outlineLevel="0" collapsed="false">
      <c r="A54" s="1" t="n">
        <v>50</v>
      </c>
      <c r="B54" s="1" t="s">
        <v>29</v>
      </c>
      <c r="C54" s="2" t="s">
        <v>218</v>
      </c>
      <c r="D54" s="3" t="s">
        <v>14</v>
      </c>
      <c r="E54" s="3" t="s">
        <v>219</v>
      </c>
      <c r="F54" s="3" t="s">
        <v>220</v>
      </c>
      <c r="G54" s="4" t="n">
        <v>1962</v>
      </c>
      <c r="H54" s="1" t="s">
        <v>17</v>
      </c>
      <c r="I54" s="3" t="s">
        <v>221</v>
      </c>
    </row>
    <row r="55" customFormat="false" ht="15" hidden="false" customHeight="false" outlineLevel="0" collapsed="false">
      <c r="A55" s="1" t="n">
        <v>51</v>
      </c>
      <c r="B55" s="1" t="s">
        <v>20</v>
      </c>
      <c r="C55" s="2" t="s">
        <v>222</v>
      </c>
      <c r="D55" s="3" t="s">
        <v>14</v>
      </c>
      <c r="E55" s="3" t="s">
        <v>223</v>
      </c>
      <c r="F55" s="3" t="s">
        <v>224</v>
      </c>
      <c r="G55" s="4" t="n">
        <v>1978</v>
      </c>
      <c r="H55" s="1" t="s">
        <v>17</v>
      </c>
      <c r="I55" s="3" t="s">
        <v>225</v>
      </c>
      <c r="J55" s="3" t="s">
        <v>226</v>
      </c>
    </row>
    <row r="56" customFormat="false" ht="15" hidden="false" customHeight="false" outlineLevel="0" collapsed="false">
      <c r="A56" s="1" t="n">
        <v>52</v>
      </c>
      <c r="B56" s="1" t="s">
        <v>29</v>
      </c>
      <c r="C56" s="2" t="s">
        <v>227</v>
      </c>
      <c r="D56" s="3" t="s">
        <v>14</v>
      </c>
      <c r="E56" s="3" t="s">
        <v>228</v>
      </c>
      <c r="F56" s="3" t="s">
        <v>229</v>
      </c>
      <c r="G56" s="4" t="n">
        <v>1992</v>
      </c>
      <c r="H56" s="1" t="s">
        <v>17</v>
      </c>
      <c r="I56" s="3" t="s">
        <v>230</v>
      </c>
      <c r="J56" s="3" t="s">
        <v>231</v>
      </c>
    </row>
    <row r="57" customFormat="false" ht="15" hidden="false" customHeight="false" outlineLevel="0" collapsed="false">
      <c r="A57" s="1" t="n">
        <v>53</v>
      </c>
      <c r="B57" s="1" t="s">
        <v>29</v>
      </c>
      <c r="C57" s="2" t="s">
        <v>232</v>
      </c>
      <c r="D57" s="3" t="s">
        <v>166</v>
      </c>
      <c r="E57" s="3" t="s">
        <v>233</v>
      </c>
      <c r="F57" s="3" t="s">
        <v>234</v>
      </c>
      <c r="G57" s="4" t="n">
        <v>1982</v>
      </c>
      <c r="H57" s="1" t="s">
        <v>42</v>
      </c>
      <c r="I57" s="3" t="s">
        <v>225</v>
      </c>
      <c r="J57" s="3" t="s">
        <v>235</v>
      </c>
    </row>
    <row r="58" customFormat="false" ht="15" hidden="false" customHeight="false" outlineLevel="0" collapsed="false">
      <c r="A58" s="1" t="n">
        <v>54</v>
      </c>
      <c r="B58" s="1" t="s">
        <v>20</v>
      </c>
      <c r="C58" s="2" t="s">
        <v>236</v>
      </c>
      <c r="D58" s="3" t="s">
        <v>14</v>
      </c>
      <c r="E58" s="3" t="s">
        <v>237</v>
      </c>
      <c r="F58" s="3" t="s">
        <v>146</v>
      </c>
      <c r="G58" s="4" t="n">
        <v>2009</v>
      </c>
      <c r="H58" s="1" t="s">
        <v>17</v>
      </c>
      <c r="I58" s="3" t="s">
        <v>238</v>
      </c>
    </row>
    <row r="59" customFormat="false" ht="15" hidden="false" customHeight="false" outlineLevel="0" collapsed="false">
      <c r="A59" s="1" t="n">
        <v>55</v>
      </c>
      <c r="B59" s="1" t="s">
        <v>20</v>
      </c>
      <c r="C59" s="2" t="s">
        <v>239</v>
      </c>
      <c r="D59" s="3" t="s">
        <v>14</v>
      </c>
      <c r="E59" s="3" t="s">
        <v>240</v>
      </c>
      <c r="F59" s="3" t="s">
        <v>241</v>
      </c>
      <c r="G59" s="4" t="n">
        <v>1933</v>
      </c>
      <c r="H59" s="1" t="s">
        <v>17</v>
      </c>
      <c r="I59" s="3" t="s">
        <v>242</v>
      </c>
      <c r="J59" s="3" t="s">
        <v>243</v>
      </c>
    </row>
    <row r="60" customFormat="false" ht="15" hidden="false" customHeight="false" outlineLevel="0" collapsed="false">
      <c r="A60" s="1" t="n">
        <v>56</v>
      </c>
      <c r="B60" s="1" t="s">
        <v>20</v>
      </c>
      <c r="C60" s="2" t="s">
        <v>244</v>
      </c>
      <c r="E60" s="3" t="s">
        <v>245</v>
      </c>
      <c r="I60" s="3" t="s">
        <v>242</v>
      </c>
      <c r="J60" s="3" t="s">
        <v>246</v>
      </c>
    </row>
    <row r="61" customFormat="false" ht="15" hidden="false" customHeight="false" outlineLevel="0" collapsed="false">
      <c r="A61" s="1" t="n">
        <v>57</v>
      </c>
      <c r="B61" s="1" t="s">
        <v>12</v>
      </c>
      <c r="C61" s="2" t="s">
        <v>247</v>
      </c>
      <c r="D61" s="3" t="s">
        <v>14</v>
      </c>
      <c r="E61" s="3" t="s">
        <v>248</v>
      </c>
      <c r="F61" s="3" t="s">
        <v>249</v>
      </c>
      <c r="G61" s="4" t="n">
        <v>1954</v>
      </c>
      <c r="H61" s="1" t="s">
        <v>17</v>
      </c>
      <c r="I61" s="3" t="s">
        <v>250</v>
      </c>
    </row>
    <row r="62" customFormat="false" ht="15" hidden="false" customHeight="false" outlineLevel="0" collapsed="false">
      <c r="A62" s="1" t="n">
        <v>58</v>
      </c>
      <c r="B62" s="1" t="s">
        <v>12</v>
      </c>
      <c r="C62" s="2" t="s">
        <v>251</v>
      </c>
      <c r="D62" s="3" t="s">
        <v>14</v>
      </c>
      <c r="E62" s="3" t="s">
        <v>15</v>
      </c>
      <c r="F62" s="3" t="s">
        <v>16</v>
      </c>
      <c r="G62" s="4" t="n">
        <v>2019</v>
      </c>
      <c r="H62" s="1" t="s">
        <v>17</v>
      </c>
      <c r="I62" s="3" t="s">
        <v>252</v>
      </c>
      <c r="J62" s="3" t="s">
        <v>253</v>
      </c>
    </row>
    <row r="63" customFormat="false" ht="15" hidden="false" customHeight="false" outlineLevel="0" collapsed="false">
      <c r="A63" s="1" t="n">
        <v>59</v>
      </c>
      <c r="B63" s="1" t="s">
        <v>20</v>
      </c>
      <c r="C63" s="2" t="s">
        <v>254</v>
      </c>
      <c r="D63" s="3" t="s">
        <v>14</v>
      </c>
      <c r="E63" s="3" t="s">
        <v>255</v>
      </c>
      <c r="F63" s="3" t="s">
        <v>256</v>
      </c>
      <c r="G63" s="4" t="n">
        <v>1993</v>
      </c>
      <c r="H63" s="1" t="s">
        <v>17</v>
      </c>
      <c r="I63" s="3" t="s">
        <v>257</v>
      </c>
    </row>
    <row r="64" customFormat="false" ht="15" hidden="false" customHeight="false" outlineLevel="0" collapsed="false">
      <c r="A64" s="1" t="n">
        <v>60</v>
      </c>
      <c r="B64" s="1" t="s">
        <v>20</v>
      </c>
      <c r="C64" s="2" t="s">
        <v>258</v>
      </c>
      <c r="D64" s="3" t="s">
        <v>14</v>
      </c>
      <c r="E64" s="3" t="s">
        <v>259</v>
      </c>
      <c r="F64" s="3" t="s">
        <v>23</v>
      </c>
      <c r="G64" s="4" t="n">
        <v>1997</v>
      </c>
      <c r="H64" s="1" t="s">
        <v>17</v>
      </c>
      <c r="I64" s="3" t="s">
        <v>260</v>
      </c>
    </row>
    <row r="65" customFormat="false" ht="15" hidden="false" customHeight="false" outlineLevel="0" collapsed="false">
      <c r="A65" s="1" t="n">
        <v>61</v>
      </c>
      <c r="B65" s="1" t="s">
        <v>20</v>
      </c>
      <c r="C65" s="2" t="s">
        <v>261</v>
      </c>
      <c r="D65" s="3" t="s">
        <v>14</v>
      </c>
      <c r="E65" s="3" t="s">
        <v>262</v>
      </c>
      <c r="F65" s="3" t="s">
        <v>263</v>
      </c>
      <c r="G65" s="4" t="n">
        <v>2002</v>
      </c>
      <c r="H65" s="1" t="s">
        <v>17</v>
      </c>
      <c r="I65" s="3" t="s">
        <v>264</v>
      </c>
      <c r="J65" s="3"/>
    </row>
    <row r="66" customFormat="false" ht="15" hidden="false" customHeight="false" outlineLevel="0" collapsed="false">
      <c r="A66" s="1" t="n">
        <v>62</v>
      </c>
      <c r="B66" s="1" t="s">
        <v>20</v>
      </c>
      <c r="C66" s="2" t="s">
        <v>265</v>
      </c>
      <c r="D66" s="3" t="s">
        <v>14</v>
      </c>
      <c r="E66" s="3" t="s">
        <v>266</v>
      </c>
      <c r="G66" s="4" t="n">
        <v>1997</v>
      </c>
      <c r="H66" s="1" t="s">
        <v>17</v>
      </c>
      <c r="I66" s="3" t="s">
        <v>267</v>
      </c>
    </row>
    <row r="67" customFormat="false" ht="15" hidden="false" customHeight="false" outlineLevel="0" collapsed="false">
      <c r="A67" s="1" t="n">
        <v>63</v>
      </c>
      <c r="B67" s="1" t="s">
        <v>12</v>
      </c>
      <c r="C67" s="2" t="s">
        <v>268</v>
      </c>
      <c r="D67" s="3" t="s">
        <v>14</v>
      </c>
      <c r="E67" s="3" t="s">
        <v>269</v>
      </c>
      <c r="F67" s="3" t="s">
        <v>270</v>
      </c>
      <c r="G67" s="4" t="n">
        <v>1997</v>
      </c>
      <c r="H67" s="1" t="s">
        <v>17</v>
      </c>
      <c r="I67" s="3" t="s">
        <v>271</v>
      </c>
    </row>
    <row r="68" customFormat="false" ht="15" hidden="false" customHeight="false" outlineLevel="0" collapsed="false">
      <c r="A68" s="1" t="n">
        <v>64</v>
      </c>
      <c r="B68" s="1" t="s">
        <v>12</v>
      </c>
      <c r="C68" s="2" t="s">
        <v>272</v>
      </c>
      <c r="D68" s="3" t="s">
        <v>14</v>
      </c>
      <c r="E68" s="3" t="s">
        <v>269</v>
      </c>
      <c r="F68" s="3" t="s">
        <v>270</v>
      </c>
      <c r="G68" s="4" t="n">
        <v>1997</v>
      </c>
      <c r="H68" s="1" t="s">
        <v>17</v>
      </c>
      <c r="I68" s="3" t="s">
        <v>273</v>
      </c>
    </row>
    <row r="69" customFormat="false" ht="15" hidden="false" customHeight="false" outlineLevel="0" collapsed="false">
      <c r="A69" s="1" t="n">
        <v>65</v>
      </c>
      <c r="B69" s="1" t="s">
        <v>12</v>
      </c>
      <c r="C69" s="2" t="s">
        <v>274</v>
      </c>
      <c r="D69" s="3" t="s">
        <v>14</v>
      </c>
      <c r="E69" s="3" t="s">
        <v>269</v>
      </c>
      <c r="F69" s="3" t="s">
        <v>270</v>
      </c>
      <c r="G69" s="4" t="n">
        <v>1993</v>
      </c>
      <c r="H69" s="1" t="s">
        <v>17</v>
      </c>
      <c r="I69" s="3" t="s">
        <v>275</v>
      </c>
    </row>
    <row r="70" customFormat="false" ht="15" hidden="false" customHeight="false" outlineLevel="0" collapsed="false">
      <c r="A70" s="1" t="n">
        <v>66</v>
      </c>
      <c r="B70" s="1" t="s">
        <v>12</v>
      </c>
      <c r="C70" s="2" t="s">
        <v>276</v>
      </c>
      <c r="D70" s="3" t="s">
        <v>14</v>
      </c>
      <c r="E70" s="3" t="s">
        <v>269</v>
      </c>
      <c r="F70" s="3" t="s">
        <v>270</v>
      </c>
      <c r="G70" s="4" t="n">
        <v>1993</v>
      </c>
      <c r="H70" s="1" t="s">
        <v>17</v>
      </c>
      <c r="I70" s="3" t="s">
        <v>277</v>
      </c>
    </row>
    <row r="71" customFormat="false" ht="15" hidden="false" customHeight="false" outlineLevel="0" collapsed="false">
      <c r="A71" s="1" t="n">
        <v>67</v>
      </c>
      <c r="B71" s="1" t="s">
        <v>12</v>
      </c>
      <c r="C71" s="2" t="s">
        <v>278</v>
      </c>
      <c r="D71" s="3" t="s">
        <v>14</v>
      </c>
      <c r="E71" s="3" t="s">
        <v>279</v>
      </c>
      <c r="F71" s="3" t="s">
        <v>280</v>
      </c>
      <c r="G71" s="4" t="n">
        <v>1968</v>
      </c>
      <c r="H71" s="1" t="s">
        <v>70</v>
      </c>
      <c r="I71" s="3" t="s">
        <v>281</v>
      </c>
      <c r="J71" s="3" t="s">
        <v>282</v>
      </c>
    </row>
    <row r="72" customFormat="false" ht="15" hidden="false" customHeight="false" outlineLevel="0" collapsed="false">
      <c r="A72" s="1" t="n">
        <v>68</v>
      </c>
      <c r="B72" s="1" t="s">
        <v>20</v>
      </c>
      <c r="C72" s="2" t="s">
        <v>283</v>
      </c>
      <c r="D72" s="3" t="s">
        <v>14</v>
      </c>
      <c r="E72" s="3" t="s">
        <v>284</v>
      </c>
      <c r="F72" s="3" t="s">
        <v>122</v>
      </c>
      <c r="G72" s="4" t="n">
        <v>2003</v>
      </c>
      <c r="H72" s="1" t="s">
        <v>17</v>
      </c>
      <c r="I72" s="3" t="s">
        <v>285</v>
      </c>
      <c r="J72" s="3" t="s">
        <v>286</v>
      </c>
    </row>
    <row r="73" customFormat="false" ht="15" hidden="false" customHeight="false" outlineLevel="0" collapsed="false">
      <c r="A73" s="1" t="n">
        <v>69</v>
      </c>
      <c r="B73" s="1" t="s">
        <v>20</v>
      </c>
      <c r="C73" s="2" t="s">
        <v>287</v>
      </c>
      <c r="E73" s="3" t="s">
        <v>288</v>
      </c>
      <c r="G73" s="4" t="n">
        <v>1968</v>
      </c>
      <c r="H73" s="1" t="s">
        <v>17</v>
      </c>
      <c r="I73" s="3" t="s">
        <v>289</v>
      </c>
      <c r="J73" s="3" t="s">
        <v>290</v>
      </c>
    </row>
    <row r="74" customFormat="false" ht="15" hidden="false" customHeight="false" outlineLevel="0" collapsed="false">
      <c r="A74" s="1" t="n">
        <v>70</v>
      </c>
      <c r="B74" s="1" t="s">
        <v>20</v>
      </c>
      <c r="C74" s="2" t="s">
        <v>291</v>
      </c>
      <c r="D74" s="3" t="s">
        <v>14</v>
      </c>
      <c r="E74" s="3" t="s">
        <v>292</v>
      </c>
      <c r="F74" s="3" t="s">
        <v>95</v>
      </c>
      <c r="G74" s="4" t="n">
        <v>2006</v>
      </c>
      <c r="H74" s="1" t="s">
        <v>17</v>
      </c>
      <c r="I74" s="3" t="s">
        <v>293</v>
      </c>
      <c r="J74" s="3" t="s">
        <v>294</v>
      </c>
    </row>
    <row r="75" customFormat="false" ht="15" hidden="false" customHeight="false" outlineLevel="0" collapsed="false">
      <c r="A75" s="1" t="n">
        <v>71</v>
      </c>
      <c r="B75" s="1" t="s">
        <v>20</v>
      </c>
      <c r="C75" s="2" t="s">
        <v>295</v>
      </c>
      <c r="D75" s="3" t="s">
        <v>14</v>
      </c>
      <c r="E75" s="3" t="s">
        <v>296</v>
      </c>
      <c r="F75" s="3" t="s">
        <v>134</v>
      </c>
      <c r="G75" s="4" t="n">
        <v>2008</v>
      </c>
      <c r="H75" s="1" t="s">
        <v>17</v>
      </c>
      <c r="I75" s="3" t="s">
        <v>297</v>
      </c>
      <c r="J75" s="3" t="s">
        <v>298</v>
      </c>
    </row>
    <row r="76" customFormat="false" ht="15" hidden="false" customHeight="false" outlineLevel="0" collapsed="false">
      <c r="A76" s="1" t="n">
        <v>72</v>
      </c>
      <c r="B76" s="1" t="s">
        <v>20</v>
      </c>
      <c r="C76" s="2" t="s">
        <v>299</v>
      </c>
      <c r="E76" s="3" t="s">
        <v>288</v>
      </c>
      <c r="G76" s="4" t="n">
        <v>1991</v>
      </c>
      <c r="H76" s="1" t="s">
        <v>17</v>
      </c>
      <c r="I76" s="3" t="s">
        <v>300</v>
      </c>
      <c r="J76" s="3" t="s">
        <v>301</v>
      </c>
    </row>
    <row r="77" customFormat="false" ht="15" hidden="false" customHeight="false" outlineLevel="0" collapsed="false">
      <c r="A77" s="1" t="n">
        <v>73</v>
      </c>
      <c r="B77" s="1" t="s">
        <v>20</v>
      </c>
      <c r="C77" s="2" t="s">
        <v>302</v>
      </c>
      <c r="D77" s="3" t="s">
        <v>14</v>
      </c>
      <c r="E77" s="3" t="s">
        <v>303</v>
      </c>
      <c r="F77" s="3" t="s">
        <v>304</v>
      </c>
      <c r="G77" s="4" t="n">
        <v>1999</v>
      </c>
      <c r="H77" s="1" t="s">
        <v>17</v>
      </c>
      <c r="I77" s="3" t="s">
        <v>185</v>
      </c>
      <c r="J77" s="3" t="s">
        <v>305</v>
      </c>
    </row>
    <row r="78" customFormat="false" ht="15" hidden="false" customHeight="false" outlineLevel="0" collapsed="false">
      <c r="A78" s="1" t="n">
        <v>74</v>
      </c>
      <c r="B78" s="1" t="s">
        <v>20</v>
      </c>
      <c r="C78" s="2" t="s">
        <v>306</v>
      </c>
      <c r="D78" s="3" t="s">
        <v>14</v>
      </c>
      <c r="E78" s="3" t="s">
        <v>307</v>
      </c>
      <c r="F78" s="3" t="s">
        <v>308</v>
      </c>
      <c r="G78" s="4" t="n">
        <v>1974</v>
      </c>
      <c r="H78" s="1" t="s">
        <v>17</v>
      </c>
      <c r="I78" s="3" t="s">
        <v>309</v>
      </c>
    </row>
    <row r="79" customFormat="false" ht="15" hidden="false" customHeight="false" outlineLevel="0" collapsed="false">
      <c r="A79" s="1" t="n">
        <v>75</v>
      </c>
      <c r="B79" s="1" t="s">
        <v>20</v>
      </c>
      <c r="C79" s="2" t="s">
        <v>310</v>
      </c>
      <c r="E79" s="3" t="s">
        <v>288</v>
      </c>
      <c r="G79" s="4" t="n">
        <v>1997</v>
      </c>
      <c r="H79" s="1" t="s">
        <v>17</v>
      </c>
      <c r="I79" s="3" t="s">
        <v>311</v>
      </c>
    </row>
    <row r="80" customFormat="false" ht="15" hidden="false" customHeight="false" outlineLevel="0" collapsed="false">
      <c r="A80" s="1" t="n">
        <v>76</v>
      </c>
      <c r="B80" s="1" t="s">
        <v>20</v>
      </c>
      <c r="C80" s="2" t="s">
        <v>312</v>
      </c>
      <c r="E80" s="3" t="s">
        <v>288</v>
      </c>
      <c r="G80" s="4" t="n">
        <v>2002</v>
      </c>
      <c r="H80" s="1" t="s">
        <v>17</v>
      </c>
      <c r="I80" s="3" t="s">
        <v>313</v>
      </c>
    </row>
    <row r="81" customFormat="false" ht="15" hidden="false" customHeight="false" outlineLevel="0" collapsed="false">
      <c r="A81" s="1" t="n">
        <v>77</v>
      </c>
      <c r="B81" s="1" t="s">
        <v>20</v>
      </c>
      <c r="C81" s="2" t="s">
        <v>314</v>
      </c>
      <c r="D81" s="3" t="s">
        <v>315</v>
      </c>
      <c r="E81" s="3" t="s">
        <v>316</v>
      </c>
      <c r="F81" s="3" t="s">
        <v>16</v>
      </c>
      <c r="G81" s="4" t="n">
        <v>2007</v>
      </c>
      <c r="H81" s="1" t="s">
        <v>17</v>
      </c>
      <c r="I81" s="3" t="s">
        <v>317</v>
      </c>
    </row>
    <row r="82" customFormat="false" ht="15" hidden="false" customHeight="false" outlineLevel="0" collapsed="false">
      <c r="A82" s="1" t="n">
        <v>78</v>
      </c>
      <c r="B82" s="1" t="s">
        <v>20</v>
      </c>
      <c r="C82" s="2" t="s">
        <v>318</v>
      </c>
      <c r="D82" s="3" t="s">
        <v>14</v>
      </c>
      <c r="E82" s="3" t="s">
        <v>319</v>
      </c>
      <c r="F82" s="3" t="s">
        <v>320</v>
      </c>
      <c r="G82" s="4" t="n">
        <v>2006</v>
      </c>
      <c r="H82" s="1" t="s">
        <v>17</v>
      </c>
      <c r="I82" s="3" t="s">
        <v>321</v>
      </c>
      <c r="J82" s="3" t="s">
        <v>322</v>
      </c>
    </row>
    <row r="83" customFormat="false" ht="15" hidden="false" customHeight="false" outlineLevel="0" collapsed="false">
      <c r="A83" s="1" t="n">
        <v>79</v>
      </c>
      <c r="B83" s="1" t="s">
        <v>20</v>
      </c>
      <c r="C83" s="2" t="s">
        <v>323</v>
      </c>
      <c r="E83" s="3" t="s">
        <v>288</v>
      </c>
      <c r="G83" s="4" t="n">
        <v>2015</v>
      </c>
      <c r="H83" s="1" t="s">
        <v>17</v>
      </c>
      <c r="I83" s="3" t="s">
        <v>324</v>
      </c>
      <c r="J83" s="3" t="s">
        <v>325</v>
      </c>
    </row>
    <row r="84" customFormat="false" ht="15" hidden="false" customHeight="false" outlineLevel="0" collapsed="false">
      <c r="A84" s="1" t="n">
        <v>80</v>
      </c>
      <c r="B84" s="1" t="s">
        <v>20</v>
      </c>
      <c r="C84" s="2" t="s">
        <v>326</v>
      </c>
      <c r="D84" s="3" t="s">
        <v>14</v>
      </c>
      <c r="E84" s="3" t="s">
        <v>327</v>
      </c>
      <c r="F84" s="3" t="s">
        <v>328</v>
      </c>
      <c r="G84" s="4" t="n">
        <v>2003</v>
      </c>
      <c r="H84" s="1" t="s">
        <v>17</v>
      </c>
      <c r="I84" s="3" t="s">
        <v>329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customFormat="false" ht="15" hidden="false" customHeight="false" outlineLevel="0" collapsed="false">
      <c r="A85" s="1" t="n">
        <v>81</v>
      </c>
      <c r="B85" s="1" t="s">
        <v>20</v>
      </c>
      <c r="C85" s="2" t="s">
        <v>330</v>
      </c>
      <c r="D85" s="3" t="s">
        <v>14</v>
      </c>
      <c r="E85" s="3" t="s">
        <v>288</v>
      </c>
      <c r="G85" s="4" t="n">
        <v>2016</v>
      </c>
      <c r="H85" s="1" t="s">
        <v>17</v>
      </c>
      <c r="I85" s="3" t="s">
        <v>331</v>
      </c>
      <c r="J85" s="16" t="s">
        <v>332</v>
      </c>
    </row>
    <row r="86" customFormat="false" ht="15" hidden="false" customHeight="false" outlineLevel="0" collapsed="false">
      <c r="A86" s="1" t="n">
        <v>82</v>
      </c>
      <c r="B86" s="1" t="s">
        <v>20</v>
      </c>
      <c r="C86" s="2" t="s">
        <v>333</v>
      </c>
      <c r="D86" s="3" t="s">
        <v>14</v>
      </c>
      <c r="E86" s="3" t="s">
        <v>288</v>
      </c>
      <c r="G86" s="4" t="n">
        <v>2012</v>
      </c>
      <c r="H86" s="1" t="s">
        <v>334</v>
      </c>
      <c r="I86" s="3"/>
      <c r="J86" s="3"/>
    </row>
    <row r="87" customFormat="false" ht="15" hidden="false" customHeight="false" outlineLevel="0" collapsed="false">
      <c r="A87" s="1" t="n">
        <v>83</v>
      </c>
      <c r="B87" s="1" t="s">
        <v>335</v>
      </c>
      <c r="C87" s="2" t="s">
        <v>336</v>
      </c>
      <c r="D87" s="3" t="s">
        <v>14</v>
      </c>
      <c r="E87" s="3" t="s">
        <v>337</v>
      </c>
      <c r="F87" s="3" t="s">
        <v>338</v>
      </c>
      <c r="G87" s="4" t="n">
        <v>1988</v>
      </c>
      <c r="I87" s="3" t="s">
        <v>131</v>
      </c>
      <c r="J87" s="3" t="s">
        <v>339</v>
      </c>
    </row>
    <row r="88" customFormat="false" ht="15" hidden="false" customHeight="false" outlineLevel="0" collapsed="false">
      <c r="A88" s="1" t="n">
        <v>84</v>
      </c>
      <c r="B88" s="1" t="s">
        <v>20</v>
      </c>
      <c r="C88" s="17" t="s">
        <v>340</v>
      </c>
      <c r="D88" s="18" t="s">
        <v>14</v>
      </c>
      <c r="E88" s="18" t="s">
        <v>341</v>
      </c>
      <c r="F88" s="18" t="s">
        <v>342</v>
      </c>
      <c r="G88" s="4" t="n">
        <v>1988</v>
      </c>
      <c r="H88" s="1" t="s">
        <v>17</v>
      </c>
      <c r="I88" s="18" t="s">
        <v>343</v>
      </c>
      <c r="J88" s="18" t="s">
        <v>344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customFormat="false" ht="15" hidden="false" customHeight="false" outlineLevel="0" collapsed="false">
      <c r="A89" s="1" t="n">
        <v>85</v>
      </c>
      <c r="B89" s="1" t="s">
        <v>20</v>
      </c>
      <c r="C89" s="2" t="s">
        <v>345</v>
      </c>
      <c r="E89" s="3" t="s">
        <v>288</v>
      </c>
      <c r="G89" s="4" t="n">
        <v>2017</v>
      </c>
      <c r="H89" s="1" t="s">
        <v>17</v>
      </c>
      <c r="I89" s="3" t="s">
        <v>131</v>
      </c>
      <c r="J89" s="3" t="s">
        <v>346</v>
      </c>
    </row>
    <row r="90" customFormat="false" ht="15" hidden="false" customHeight="false" outlineLevel="0" collapsed="false">
      <c r="A90" s="1" t="n">
        <v>86</v>
      </c>
      <c r="B90" s="1" t="s">
        <v>20</v>
      </c>
      <c r="C90" s="2" t="s">
        <v>347</v>
      </c>
      <c r="E90" s="3" t="s">
        <v>288</v>
      </c>
      <c r="G90" s="4" t="n">
        <v>1950</v>
      </c>
      <c r="I90" s="3" t="s">
        <v>131</v>
      </c>
      <c r="J90" s="3" t="s">
        <v>348</v>
      </c>
    </row>
    <row r="91" customFormat="false" ht="15" hidden="false" customHeight="false" outlineLevel="0" collapsed="false">
      <c r="A91" s="1" t="n">
        <v>87</v>
      </c>
      <c r="B91" s="1" t="s">
        <v>20</v>
      </c>
      <c r="C91" s="2" t="s">
        <v>349</v>
      </c>
      <c r="E91" s="3" t="s">
        <v>288</v>
      </c>
      <c r="G91" s="4" t="n">
        <v>1950</v>
      </c>
      <c r="I91" s="3" t="s">
        <v>131</v>
      </c>
      <c r="J91" s="3" t="s">
        <v>348</v>
      </c>
    </row>
    <row r="92" customFormat="false" ht="15" hidden="false" customHeight="false" outlineLevel="0" collapsed="false">
      <c r="A92" s="1" t="n">
        <v>88</v>
      </c>
      <c r="B92" s="1" t="s">
        <v>20</v>
      </c>
      <c r="C92" s="2" t="s">
        <v>350</v>
      </c>
      <c r="D92" s="3" t="s">
        <v>14</v>
      </c>
      <c r="E92" s="3" t="s">
        <v>351</v>
      </c>
      <c r="F92" s="3" t="s">
        <v>352</v>
      </c>
      <c r="G92" s="4" t="n">
        <v>1960</v>
      </c>
      <c r="H92" s="1" t="s">
        <v>17</v>
      </c>
      <c r="I92" s="3" t="s">
        <v>353</v>
      </c>
      <c r="J92" s="3" t="s">
        <v>354</v>
      </c>
    </row>
    <row r="93" customFormat="false" ht="15" hidden="false" customHeight="false" outlineLevel="0" collapsed="false">
      <c r="A93" s="1" t="n">
        <v>89</v>
      </c>
      <c r="B93" s="1" t="s">
        <v>20</v>
      </c>
      <c r="C93" s="2" t="s">
        <v>350</v>
      </c>
      <c r="D93" s="3" t="s">
        <v>14</v>
      </c>
      <c r="E93" s="3" t="s">
        <v>351</v>
      </c>
      <c r="F93" s="3" t="s">
        <v>352</v>
      </c>
      <c r="G93" s="4" t="n">
        <v>1963</v>
      </c>
      <c r="H93" s="1" t="s">
        <v>42</v>
      </c>
      <c r="I93" s="3" t="s">
        <v>355</v>
      </c>
      <c r="J93" s="3" t="s">
        <v>354</v>
      </c>
    </row>
    <row r="94" customFormat="false" ht="15" hidden="false" customHeight="false" outlineLevel="0" collapsed="false">
      <c r="A94" s="1" t="n">
        <v>90</v>
      </c>
      <c r="B94" s="1" t="s">
        <v>20</v>
      </c>
      <c r="C94" s="2" t="s">
        <v>356</v>
      </c>
      <c r="D94" s="3" t="s">
        <v>14</v>
      </c>
      <c r="E94" s="3" t="s">
        <v>357</v>
      </c>
      <c r="F94" s="3" t="s">
        <v>358</v>
      </c>
      <c r="G94" s="4" t="n">
        <v>1998</v>
      </c>
      <c r="H94" s="1" t="s">
        <v>334</v>
      </c>
      <c r="I94" s="3" t="s">
        <v>359</v>
      </c>
      <c r="J94" s="3" t="s">
        <v>360</v>
      </c>
    </row>
    <row r="95" customFormat="false" ht="15" hidden="false" customHeight="false" outlineLevel="0" collapsed="false">
      <c r="A95" s="1" t="n">
        <v>91</v>
      </c>
      <c r="B95" s="1" t="s">
        <v>20</v>
      </c>
      <c r="C95" s="2" t="s">
        <v>361</v>
      </c>
      <c r="D95" s="3" t="s">
        <v>14</v>
      </c>
      <c r="E95" s="3" t="s">
        <v>362</v>
      </c>
      <c r="F95" s="3" t="s">
        <v>363</v>
      </c>
      <c r="G95" s="4" t="n">
        <v>1987</v>
      </c>
      <c r="H95" s="1" t="s">
        <v>364</v>
      </c>
      <c r="I95" s="3" t="s">
        <v>365</v>
      </c>
      <c r="J95" s="3" t="s">
        <v>366</v>
      </c>
    </row>
    <row r="96" customFormat="false" ht="15" hidden="false" customHeight="false" outlineLevel="0" collapsed="false">
      <c r="A96" s="1" t="n">
        <v>92</v>
      </c>
      <c r="B96" s="1" t="s">
        <v>20</v>
      </c>
      <c r="C96" s="2" t="s">
        <v>361</v>
      </c>
      <c r="D96" s="3" t="s">
        <v>14</v>
      </c>
      <c r="E96" s="3" t="s">
        <v>362</v>
      </c>
      <c r="F96" s="3" t="s">
        <v>363</v>
      </c>
      <c r="G96" s="4" t="s">
        <v>367</v>
      </c>
      <c r="H96" s="1" t="s">
        <v>368</v>
      </c>
      <c r="I96" s="3" t="s">
        <v>369</v>
      </c>
      <c r="J96" s="3" t="s">
        <v>370</v>
      </c>
    </row>
    <row r="97" customFormat="false" ht="15" hidden="false" customHeight="false" outlineLevel="0" collapsed="false">
      <c r="A97" s="1" t="n">
        <v>93</v>
      </c>
      <c r="B97" s="1" t="s">
        <v>20</v>
      </c>
      <c r="C97" s="2" t="s">
        <v>371</v>
      </c>
      <c r="D97" s="3" t="s">
        <v>14</v>
      </c>
      <c r="E97" s="3" t="s">
        <v>362</v>
      </c>
      <c r="F97" s="3" t="s">
        <v>363</v>
      </c>
      <c r="G97" s="4" t="n">
        <v>1987</v>
      </c>
      <c r="H97" s="1" t="s">
        <v>334</v>
      </c>
      <c r="I97" s="3" t="s">
        <v>372</v>
      </c>
      <c r="J97" s="3" t="s">
        <v>373</v>
      </c>
    </row>
    <row r="98" customFormat="false" ht="15" hidden="false" customHeight="false" outlineLevel="0" collapsed="false">
      <c r="A98" s="1" t="n">
        <v>94</v>
      </c>
      <c r="B98" s="1" t="s">
        <v>20</v>
      </c>
      <c r="C98" s="2" t="s">
        <v>374</v>
      </c>
      <c r="E98" s="3" t="s">
        <v>288</v>
      </c>
      <c r="G98" s="4" t="n">
        <v>1924</v>
      </c>
      <c r="H98" s="1" t="s">
        <v>17</v>
      </c>
      <c r="I98" s="3" t="s">
        <v>131</v>
      </c>
      <c r="J98" s="3" t="s">
        <v>375</v>
      </c>
    </row>
    <row r="99" customFormat="false" ht="15" hidden="false" customHeight="false" outlineLevel="0" collapsed="false">
      <c r="A99" s="1" t="n">
        <v>95</v>
      </c>
      <c r="B99" s="1" t="s">
        <v>20</v>
      </c>
      <c r="C99" s="2" t="s">
        <v>376</v>
      </c>
      <c r="E99" s="3" t="s">
        <v>288</v>
      </c>
      <c r="G99" s="4" t="n">
        <v>1925</v>
      </c>
      <c r="H99" s="1" t="s">
        <v>17</v>
      </c>
      <c r="I99" s="3" t="s">
        <v>131</v>
      </c>
      <c r="J99" s="3" t="s">
        <v>375</v>
      </c>
    </row>
    <row r="100" customFormat="false" ht="15" hidden="false" customHeight="false" outlineLevel="0" collapsed="false">
      <c r="A100" s="1" t="n">
        <v>96</v>
      </c>
      <c r="B100" s="1" t="s">
        <v>20</v>
      </c>
      <c r="C100" s="2" t="s">
        <v>377</v>
      </c>
      <c r="D100" s="3" t="s">
        <v>14</v>
      </c>
      <c r="E100" s="3" t="s">
        <v>378</v>
      </c>
      <c r="F100" s="3" t="s">
        <v>379</v>
      </c>
      <c r="G100" s="4" t="n">
        <v>1987</v>
      </c>
      <c r="H100" s="1" t="s">
        <v>42</v>
      </c>
      <c r="I100" s="3" t="s">
        <v>380</v>
      </c>
      <c r="J100" s="3" t="s">
        <v>381</v>
      </c>
    </row>
    <row r="101" customFormat="false" ht="15" hidden="false" customHeight="false" outlineLevel="0" collapsed="false">
      <c r="A101" s="1" t="n">
        <v>97</v>
      </c>
      <c r="B101" s="1" t="s">
        <v>20</v>
      </c>
      <c r="C101" s="2" t="s">
        <v>382</v>
      </c>
      <c r="D101" s="3" t="s">
        <v>14</v>
      </c>
      <c r="E101" s="3" t="s">
        <v>383</v>
      </c>
      <c r="F101" s="3" t="s">
        <v>384</v>
      </c>
      <c r="G101" s="4" t="n">
        <v>1977</v>
      </c>
      <c r="H101" s="1" t="s">
        <v>17</v>
      </c>
      <c r="I101" s="3" t="s">
        <v>385</v>
      </c>
      <c r="J101" s="3" t="s">
        <v>386</v>
      </c>
    </row>
    <row r="102" customFormat="false" ht="15" hidden="false" customHeight="false" outlineLevel="0" collapsed="false">
      <c r="A102" s="1" t="n">
        <v>98</v>
      </c>
      <c r="B102" s="1" t="s">
        <v>20</v>
      </c>
      <c r="C102" s="2" t="s">
        <v>387</v>
      </c>
      <c r="D102" s="3" t="s">
        <v>14</v>
      </c>
      <c r="E102" s="3" t="s">
        <v>388</v>
      </c>
      <c r="F102" s="3" t="s">
        <v>112</v>
      </c>
      <c r="G102" s="4" t="n">
        <v>1969</v>
      </c>
      <c r="H102" s="1" t="s">
        <v>17</v>
      </c>
      <c r="I102" s="3" t="s">
        <v>389</v>
      </c>
      <c r="J102" s="3" t="s">
        <v>390</v>
      </c>
    </row>
    <row r="103" customFormat="false" ht="15" hidden="false" customHeight="false" outlineLevel="0" collapsed="false">
      <c r="A103" s="1" t="n">
        <v>99</v>
      </c>
      <c r="B103" s="1" t="s">
        <v>20</v>
      </c>
      <c r="C103" s="2" t="s">
        <v>391</v>
      </c>
      <c r="D103" s="3" t="s">
        <v>14</v>
      </c>
      <c r="E103" s="3" t="s">
        <v>392</v>
      </c>
      <c r="F103" s="3" t="s">
        <v>47</v>
      </c>
      <c r="G103" s="4" t="n">
        <v>1981</v>
      </c>
      <c r="H103" s="1" t="s">
        <v>42</v>
      </c>
      <c r="I103" s="3" t="s">
        <v>393</v>
      </c>
      <c r="J103" s="3" t="s">
        <v>394</v>
      </c>
    </row>
    <row r="104" customFormat="false" ht="15" hidden="false" customHeight="false" outlineLevel="0" collapsed="false">
      <c r="A104" s="1" t="n">
        <v>100</v>
      </c>
      <c r="B104" s="1" t="s">
        <v>20</v>
      </c>
      <c r="C104" s="2" t="s">
        <v>395</v>
      </c>
      <c r="D104" s="3" t="s">
        <v>14</v>
      </c>
      <c r="E104" s="3" t="s">
        <v>392</v>
      </c>
      <c r="F104" s="3" t="s">
        <v>47</v>
      </c>
      <c r="G104" s="4" t="n">
        <v>1981</v>
      </c>
      <c r="H104" s="1" t="s">
        <v>17</v>
      </c>
      <c r="I104" s="3" t="s">
        <v>396</v>
      </c>
    </row>
    <row r="105" customFormat="false" ht="15" hidden="false" customHeight="false" outlineLevel="0" collapsed="false">
      <c r="A105" s="1" t="n">
        <v>101</v>
      </c>
      <c r="B105" s="1" t="s">
        <v>20</v>
      </c>
      <c r="C105" s="2" t="s">
        <v>397</v>
      </c>
      <c r="D105" s="3" t="s">
        <v>14</v>
      </c>
      <c r="E105" s="3" t="s">
        <v>392</v>
      </c>
      <c r="F105" s="3" t="s">
        <v>47</v>
      </c>
      <c r="G105" s="4" t="n">
        <v>1984</v>
      </c>
      <c r="H105" s="1" t="s">
        <v>17</v>
      </c>
      <c r="I105" s="3" t="s">
        <v>398</v>
      </c>
    </row>
    <row r="106" customFormat="false" ht="15" hidden="false" customHeight="false" outlineLevel="0" collapsed="false">
      <c r="A106" s="1" t="n">
        <v>102</v>
      </c>
      <c r="B106" s="1" t="s">
        <v>20</v>
      </c>
      <c r="C106" s="2" t="s">
        <v>399</v>
      </c>
      <c r="D106" s="3" t="s">
        <v>14</v>
      </c>
      <c r="E106" s="3" t="s">
        <v>392</v>
      </c>
      <c r="F106" s="3" t="s">
        <v>47</v>
      </c>
      <c r="G106" s="4" t="n">
        <v>1986</v>
      </c>
      <c r="H106" s="1" t="s">
        <v>17</v>
      </c>
      <c r="I106" s="3" t="s">
        <v>400</v>
      </c>
    </row>
    <row r="107" customFormat="false" ht="15" hidden="false" customHeight="false" outlineLevel="0" collapsed="false">
      <c r="A107" s="1" t="n">
        <v>103</v>
      </c>
      <c r="B107" s="1" t="s">
        <v>20</v>
      </c>
      <c r="C107" s="2" t="s">
        <v>401</v>
      </c>
      <c r="D107" s="3" t="s">
        <v>14</v>
      </c>
      <c r="E107" s="3" t="s">
        <v>392</v>
      </c>
      <c r="F107" s="3" t="s">
        <v>47</v>
      </c>
      <c r="G107" s="4" t="n">
        <v>1987</v>
      </c>
      <c r="H107" s="1" t="s">
        <v>17</v>
      </c>
      <c r="I107" s="3" t="s">
        <v>402</v>
      </c>
    </row>
    <row r="108" customFormat="false" ht="15" hidden="false" customHeight="false" outlineLevel="0" collapsed="false">
      <c r="A108" s="1" t="n">
        <v>104</v>
      </c>
      <c r="B108" s="1" t="s">
        <v>20</v>
      </c>
      <c r="C108" s="2" t="s">
        <v>403</v>
      </c>
      <c r="D108" s="3" t="s">
        <v>14</v>
      </c>
      <c r="E108" s="3" t="s">
        <v>392</v>
      </c>
      <c r="F108" s="3" t="s">
        <v>47</v>
      </c>
      <c r="G108" s="4" t="n">
        <v>1990</v>
      </c>
      <c r="H108" s="1" t="s">
        <v>17</v>
      </c>
      <c r="I108" s="3" t="s">
        <v>404</v>
      </c>
    </row>
    <row r="109" customFormat="false" ht="15" hidden="false" customHeight="false" outlineLevel="0" collapsed="false">
      <c r="A109" s="1" t="n">
        <v>105</v>
      </c>
      <c r="B109" s="1" t="s">
        <v>20</v>
      </c>
      <c r="C109" s="2" t="s">
        <v>405</v>
      </c>
      <c r="D109" s="3" t="s">
        <v>14</v>
      </c>
      <c r="E109" s="3" t="s">
        <v>392</v>
      </c>
      <c r="F109" s="3" t="s">
        <v>47</v>
      </c>
      <c r="G109" s="4" t="n">
        <v>1980</v>
      </c>
      <c r="H109" s="1" t="s">
        <v>17</v>
      </c>
      <c r="I109" s="3" t="s">
        <v>406</v>
      </c>
    </row>
    <row r="110" customFormat="false" ht="15" hidden="false" customHeight="false" outlineLevel="0" collapsed="false">
      <c r="A110" s="1" t="n">
        <v>106</v>
      </c>
      <c r="B110" s="1" t="s">
        <v>20</v>
      </c>
      <c r="C110" s="2" t="s">
        <v>407</v>
      </c>
      <c r="D110" s="3" t="s">
        <v>14</v>
      </c>
      <c r="E110" s="3" t="s">
        <v>392</v>
      </c>
      <c r="F110" s="3" t="s">
        <v>47</v>
      </c>
      <c r="G110" s="4" t="n">
        <v>1984</v>
      </c>
      <c r="H110" s="1" t="s">
        <v>17</v>
      </c>
      <c r="I110" s="3" t="s">
        <v>408</v>
      </c>
    </row>
    <row r="111" customFormat="false" ht="15" hidden="false" customHeight="false" outlineLevel="0" collapsed="false">
      <c r="A111" s="1" t="n">
        <v>107</v>
      </c>
      <c r="B111" s="1" t="s">
        <v>20</v>
      </c>
      <c r="C111" s="2" t="s">
        <v>409</v>
      </c>
      <c r="E111" s="3" t="s">
        <v>288</v>
      </c>
      <c r="G111" s="4" t="n">
        <v>1956</v>
      </c>
      <c r="H111" s="1" t="s">
        <v>17</v>
      </c>
      <c r="I111" s="3" t="s">
        <v>410</v>
      </c>
    </row>
    <row r="112" customFormat="false" ht="15" hidden="false" customHeight="false" outlineLevel="0" collapsed="false">
      <c r="A112" s="1" t="n">
        <v>108</v>
      </c>
      <c r="B112" s="1" t="s">
        <v>20</v>
      </c>
      <c r="C112" s="2" t="s">
        <v>411</v>
      </c>
      <c r="D112" s="3" t="s">
        <v>14</v>
      </c>
      <c r="E112" s="3" t="s">
        <v>412</v>
      </c>
      <c r="F112" s="3" t="s">
        <v>413</v>
      </c>
      <c r="G112" s="4" t="n">
        <v>1996</v>
      </c>
      <c r="H112" s="1" t="s">
        <v>17</v>
      </c>
      <c r="I112" s="3" t="s">
        <v>414</v>
      </c>
    </row>
    <row r="113" customFormat="false" ht="15" hidden="false" customHeight="false" outlineLevel="0" collapsed="false">
      <c r="A113" s="1" t="n">
        <v>109</v>
      </c>
      <c r="B113" s="1" t="s">
        <v>20</v>
      </c>
      <c r="C113" s="2" t="s">
        <v>415</v>
      </c>
      <c r="D113" s="3" t="s">
        <v>14</v>
      </c>
      <c r="E113" s="3" t="s">
        <v>416</v>
      </c>
      <c r="F113" s="3" t="s">
        <v>328</v>
      </c>
      <c r="G113" s="4" t="s">
        <v>417</v>
      </c>
      <c r="H113" s="1" t="s">
        <v>17</v>
      </c>
      <c r="I113" s="3" t="s">
        <v>418</v>
      </c>
      <c r="J113" s="3" t="s">
        <v>419</v>
      </c>
    </row>
    <row r="114" customFormat="false" ht="15" hidden="false" customHeight="false" outlineLevel="0" collapsed="false">
      <c r="A114" s="1" t="n">
        <v>110</v>
      </c>
      <c r="B114" s="1" t="s">
        <v>20</v>
      </c>
      <c r="C114" s="2" t="s">
        <v>420</v>
      </c>
      <c r="D114" s="3" t="s">
        <v>14</v>
      </c>
      <c r="E114" s="3" t="s">
        <v>421</v>
      </c>
      <c r="F114" s="3" t="s">
        <v>122</v>
      </c>
      <c r="G114" s="4" t="n">
        <v>2003</v>
      </c>
      <c r="H114" s="1" t="s">
        <v>17</v>
      </c>
      <c r="I114" s="3" t="s">
        <v>422</v>
      </c>
      <c r="J114" s="3" t="s">
        <v>423</v>
      </c>
    </row>
    <row r="115" customFormat="false" ht="15" hidden="false" customHeight="false" outlineLevel="0" collapsed="false">
      <c r="A115" s="1" t="n">
        <v>111</v>
      </c>
      <c r="B115" s="1" t="s">
        <v>20</v>
      </c>
      <c r="C115" s="2" t="s">
        <v>424</v>
      </c>
      <c r="D115" s="3" t="s">
        <v>14</v>
      </c>
      <c r="E115" s="3" t="s">
        <v>425</v>
      </c>
      <c r="F115" s="3" t="s">
        <v>122</v>
      </c>
      <c r="G115" s="4" t="n">
        <v>2008</v>
      </c>
      <c r="H115" s="1" t="s">
        <v>17</v>
      </c>
      <c r="I115" s="3" t="s">
        <v>426</v>
      </c>
      <c r="J115" s="3" t="s">
        <v>427</v>
      </c>
    </row>
    <row r="116" customFormat="false" ht="15" hidden="false" customHeight="false" outlineLevel="0" collapsed="false">
      <c r="A116" s="1" t="n">
        <v>112</v>
      </c>
      <c r="B116" s="1" t="s">
        <v>20</v>
      </c>
      <c r="C116" s="2" t="s">
        <v>428</v>
      </c>
      <c r="D116" s="3" t="s">
        <v>14</v>
      </c>
      <c r="E116" s="3" t="s">
        <v>429</v>
      </c>
      <c r="F116" s="3" t="s">
        <v>430</v>
      </c>
      <c r="G116" s="4" t="n">
        <v>2006</v>
      </c>
      <c r="H116" s="1" t="s">
        <v>17</v>
      </c>
      <c r="I116" s="3" t="s">
        <v>431</v>
      </c>
    </row>
    <row r="117" customFormat="false" ht="15" hidden="false" customHeight="false" outlineLevel="0" collapsed="false">
      <c r="A117" s="1" t="n">
        <v>113</v>
      </c>
      <c r="B117" s="1" t="s">
        <v>20</v>
      </c>
      <c r="C117" s="2" t="s">
        <v>432</v>
      </c>
      <c r="D117" s="3" t="s">
        <v>14</v>
      </c>
      <c r="E117" s="3" t="s">
        <v>433</v>
      </c>
      <c r="F117" s="3" t="s">
        <v>122</v>
      </c>
      <c r="G117" s="4" t="n">
        <v>2015</v>
      </c>
      <c r="H117" s="1" t="s">
        <v>17</v>
      </c>
      <c r="I117" s="3" t="s">
        <v>434</v>
      </c>
      <c r="J117" s="3" t="s">
        <v>435</v>
      </c>
    </row>
    <row r="118" customFormat="false" ht="15" hidden="false" customHeight="false" outlineLevel="0" collapsed="false">
      <c r="A118" s="1" t="n">
        <v>114</v>
      </c>
      <c r="B118" s="1" t="s">
        <v>20</v>
      </c>
      <c r="C118" s="2" t="s">
        <v>436</v>
      </c>
      <c r="D118" s="3" t="s">
        <v>14</v>
      </c>
      <c r="E118" s="3" t="s">
        <v>433</v>
      </c>
      <c r="F118" s="3" t="s">
        <v>122</v>
      </c>
      <c r="G118" s="4" t="n">
        <v>2014</v>
      </c>
      <c r="H118" s="1" t="s">
        <v>17</v>
      </c>
      <c r="I118" s="3" t="s">
        <v>437</v>
      </c>
      <c r="J118" s="3" t="s">
        <v>438</v>
      </c>
    </row>
    <row r="119" customFormat="false" ht="15" hidden="false" customHeight="false" outlineLevel="0" collapsed="false">
      <c r="A119" s="1" t="n">
        <v>115</v>
      </c>
      <c r="B119" s="1" t="s">
        <v>20</v>
      </c>
      <c r="C119" s="2" t="s">
        <v>439</v>
      </c>
      <c r="D119" s="3" t="s">
        <v>166</v>
      </c>
      <c r="E119" s="3" t="s">
        <v>440</v>
      </c>
      <c r="F119" s="3" t="s">
        <v>441</v>
      </c>
      <c r="G119" s="4" t="n">
        <v>1971</v>
      </c>
      <c r="H119" s="1" t="s">
        <v>17</v>
      </c>
      <c r="I119" s="3" t="s">
        <v>442</v>
      </c>
      <c r="J119" s="3" t="s">
        <v>443</v>
      </c>
    </row>
    <row r="120" customFormat="false" ht="15" hidden="false" customHeight="false" outlineLevel="0" collapsed="false">
      <c r="A120" s="1" t="n">
        <v>116</v>
      </c>
      <c r="B120" s="1" t="s">
        <v>20</v>
      </c>
      <c r="C120" s="2" t="s">
        <v>444</v>
      </c>
      <c r="D120" s="3" t="s">
        <v>14</v>
      </c>
      <c r="E120" s="3" t="s">
        <v>445</v>
      </c>
      <c r="F120" s="3" t="s">
        <v>122</v>
      </c>
      <c r="G120" s="4" t="n">
        <v>1995</v>
      </c>
      <c r="H120" s="1" t="s">
        <v>17</v>
      </c>
      <c r="I120" s="3" t="s">
        <v>446</v>
      </c>
      <c r="J120" s="3" t="s">
        <v>29</v>
      </c>
    </row>
    <row r="121" customFormat="false" ht="15" hidden="false" customHeight="false" outlineLevel="0" collapsed="false">
      <c r="A121" s="1" t="n">
        <v>117</v>
      </c>
      <c r="B121" s="1" t="s">
        <v>20</v>
      </c>
      <c r="C121" s="2" t="s">
        <v>447</v>
      </c>
      <c r="D121" s="3" t="s">
        <v>14</v>
      </c>
      <c r="E121" s="3" t="s">
        <v>448</v>
      </c>
      <c r="F121" s="3" t="s">
        <v>241</v>
      </c>
      <c r="G121" s="4" t="n">
        <v>2000</v>
      </c>
      <c r="H121" s="1" t="s">
        <v>17</v>
      </c>
      <c r="I121" s="3" t="s">
        <v>449</v>
      </c>
    </row>
    <row r="122" customFormat="false" ht="15" hidden="false" customHeight="false" outlineLevel="0" collapsed="false">
      <c r="A122" s="1" t="n">
        <v>118</v>
      </c>
      <c r="B122" s="1" t="s">
        <v>20</v>
      </c>
      <c r="C122" s="2" t="s">
        <v>450</v>
      </c>
      <c r="D122" s="3" t="s">
        <v>14</v>
      </c>
      <c r="E122" s="3" t="s">
        <v>448</v>
      </c>
      <c r="F122" s="3" t="s">
        <v>241</v>
      </c>
      <c r="G122" s="4" t="n">
        <v>1994</v>
      </c>
      <c r="H122" s="1" t="s">
        <v>17</v>
      </c>
      <c r="I122" s="3" t="s">
        <v>451</v>
      </c>
    </row>
    <row r="123" customFormat="false" ht="15" hidden="false" customHeight="false" outlineLevel="0" collapsed="false">
      <c r="A123" s="1" t="n">
        <v>119</v>
      </c>
      <c r="B123" s="1" t="s">
        <v>20</v>
      </c>
      <c r="C123" s="2" t="s">
        <v>452</v>
      </c>
      <c r="D123" s="3" t="s">
        <v>14</v>
      </c>
      <c r="E123" s="3" t="s">
        <v>453</v>
      </c>
      <c r="F123" s="3" t="s">
        <v>89</v>
      </c>
      <c r="G123" s="4" t="n">
        <v>2013</v>
      </c>
      <c r="H123" s="1" t="s">
        <v>17</v>
      </c>
      <c r="I123" s="3" t="s">
        <v>454</v>
      </c>
      <c r="J123" s="3" t="s">
        <v>455</v>
      </c>
    </row>
    <row r="124" customFormat="false" ht="15" hidden="false" customHeight="false" outlineLevel="0" collapsed="false">
      <c r="A124" s="1" t="n">
        <v>120</v>
      </c>
      <c r="B124" s="1" t="s">
        <v>20</v>
      </c>
      <c r="C124" s="2" t="s">
        <v>456</v>
      </c>
      <c r="D124" s="3" t="s">
        <v>14</v>
      </c>
      <c r="E124" s="3" t="s">
        <v>457</v>
      </c>
      <c r="F124" s="3" t="s">
        <v>32</v>
      </c>
      <c r="G124" s="4" t="n">
        <v>1938</v>
      </c>
      <c r="H124" s="1" t="s">
        <v>17</v>
      </c>
      <c r="I124" s="3" t="s">
        <v>131</v>
      </c>
      <c r="J124" s="3" t="s">
        <v>458</v>
      </c>
    </row>
    <row r="125" customFormat="false" ht="15" hidden="false" customHeight="false" outlineLevel="0" collapsed="false">
      <c r="A125" s="1" t="n">
        <v>121</v>
      </c>
      <c r="B125" s="1" t="s">
        <v>20</v>
      </c>
      <c r="C125" s="2" t="s">
        <v>459</v>
      </c>
      <c r="D125" s="3" t="s">
        <v>14</v>
      </c>
      <c r="E125" s="3" t="s">
        <v>460</v>
      </c>
      <c r="F125" s="3" t="s">
        <v>461</v>
      </c>
      <c r="G125" s="4" t="n">
        <v>1988</v>
      </c>
      <c r="H125" s="1" t="s">
        <v>17</v>
      </c>
      <c r="I125" s="3" t="s">
        <v>462</v>
      </c>
      <c r="J125" s="3" t="s">
        <v>463</v>
      </c>
    </row>
    <row r="126" customFormat="false" ht="15" hidden="false" customHeight="false" outlineLevel="0" collapsed="false">
      <c r="A126" s="1" t="n">
        <v>122</v>
      </c>
      <c r="B126" s="1" t="s">
        <v>20</v>
      </c>
      <c r="C126" s="2" t="s">
        <v>464</v>
      </c>
      <c r="D126" s="3" t="s">
        <v>14</v>
      </c>
      <c r="E126" s="3" t="s">
        <v>465</v>
      </c>
      <c r="F126" s="3" t="s">
        <v>466</v>
      </c>
      <c r="G126" s="4" t="n">
        <v>1985</v>
      </c>
      <c r="H126" s="1" t="s">
        <v>17</v>
      </c>
      <c r="I126" s="3" t="s">
        <v>467</v>
      </c>
      <c r="J126" s="3" t="s">
        <v>468</v>
      </c>
    </row>
    <row r="127" customFormat="false" ht="15" hidden="false" customHeight="false" outlineLevel="0" collapsed="false">
      <c r="A127" s="1" t="n">
        <v>123</v>
      </c>
      <c r="B127" s="1" t="s">
        <v>20</v>
      </c>
      <c r="C127" s="2" t="s">
        <v>469</v>
      </c>
      <c r="D127" s="3" t="s">
        <v>14</v>
      </c>
      <c r="E127" s="3" t="s">
        <v>470</v>
      </c>
      <c r="F127" s="3" t="s">
        <v>471</v>
      </c>
      <c r="G127" s="4" t="n">
        <v>1985</v>
      </c>
      <c r="H127" s="1" t="s">
        <v>17</v>
      </c>
      <c r="I127" s="3" t="s">
        <v>472</v>
      </c>
      <c r="J127" s="3" t="s">
        <v>463</v>
      </c>
    </row>
    <row r="128" customFormat="false" ht="15" hidden="false" customHeight="false" outlineLevel="0" collapsed="false">
      <c r="A128" s="1" t="n">
        <v>124</v>
      </c>
      <c r="B128" s="1" t="s">
        <v>20</v>
      </c>
      <c r="C128" s="2" t="s">
        <v>473</v>
      </c>
      <c r="D128" s="3" t="s">
        <v>14</v>
      </c>
      <c r="E128" s="3" t="s">
        <v>470</v>
      </c>
      <c r="F128" s="3" t="s">
        <v>471</v>
      </c>
      <c r="G128" s="4" t="n">
        <v>1985</v>
      </c>
      <c r="H128" s="1" t="s">
        <v>17</v>
      </c>
      <c r="I128" s="3" t="s">
        <v>474</v>
      </c>
      <c r="J128" s="3" t="s">
        <v>463</v>
      </c>
    </row>
    <row r="129" customFormat="false" ht="15" hidden="false" customHeight="false" outlineLevel="0" collapsed="false">
      <c r="A129" s="1" t="n">
        <v>125</v>
      </c>
      <c r="B129" s="1" t="s">
        <v>20</v>
      </c>
      <c r="C129" s="2" t="s">
        <v>475</v>
      </c>
      <c r="D129" s="3" t="s">
        <v>14</v>
      </c>
      <c r="E129" s="3" t="s">
        <v>470</v>
      </c>
      <c r="F129" s="3" t="s">
        <v>471</v>
      </c>
      <c r="G129" s="4" t="n">
        <v>1985</v>
      </c>
      <c r="H129" s="1" t="s">
        <v>17</v>
      </c>
      <c r="I129" s="3" t="s">
        <v>476</v>
      </c>
      <c r="J129" s="3" t="s">
        <v>463</v>
      </c>
    </row>
    <row r="130" customFormat="false" ht="15" hidden="false" customHeight="false" outlineLevel="0" collapsed="false">
      <c r="A130" s="1" t="n">
        <v>126</v>
      </c>
      <c r="B130" s="1" t="s">
        <v>20</v>
      </c>
      <c r="C130" s="2" t="s">
        <v>477</v>
      </c>
      <c r="D130" s="3" t="s">
        <v>14</v>
      </c>
      <c r="E130" s="3" t="s">
        <v>470</v>
      </c>
      <c r="F130" s="3" t="s">
        <v>471</v>
      </c>
      <c r="G130" s="4" t="n">
        <v>1986</v>
      </c>
      <c r="H130" s="1" t="s">
        <v>17</v>
      </c>
      <c r="I130" s="3" t="s">
        <v>478</v>
      </c>
      <c r="J130" s="3" t="s">
        <v>463</v>
      </c>
    </row>
    <row r="131" customFormat="false" ht="15" hidden="false" customHeight="false" outlineLevel="0" collapsed="false">
      <c r="A131" s="1" t="n">
        <v>127</v>
      </c>
      <c r="B131" s="1" t="s">
        <v>20</v>
      </c>
      <c r="C131" s="2" t="s">
        <v>479</v>
      </c>
      <c r="D131" s="3" t="s">
        <v>14</v>
      </c>
      <c r="E131" s="3" t="s">
        <v>480</v>
      </c>
      <c r="F131" s="3" t="s">
        <v>481</v>
      </c>
      <c r="G131" s="4" t="n">
        <v>1987</v>
      </c>
      <c r="H131" s="1" t="s">
        <v>17</v>
      </c>
      <c r="I131" s="3" t="s">
        <v>482</v>
      </c>
      <c r="J131" s="3" t="s">
        <v>483</v>
      </c>
    </row>
    <row r="132" customFormat="false" ht="15" hidden="false" customHeight="false" outlineLevel="0" collapsed="false">
      <c r="A132" s="1" t="n">
        <v>128</v>
      </c>
      <c r="B132" s="1" t="s">
        <v>20</v>
      </c>
      <c r="C132" s="2" t="s">
        <v>484</v>
      </c>
      <c r="D132" s="3" t="s">
        <v>14</v>
      </c>
      <c r="E132" s="3" t="s">
        <v>480</v>
      </c>
      <c r="F132" s="3" t="s">
        <v>481</v>
      </c>
      <c r="G132" s="4" t="n">
        <v>1987</v>
      </c>
      <c r="H132" s="1" t="s">
        <v>17</v>
      </c>
      <c r="I132" s="3" t="s">
        <v>485</v>
      </c>
      <c r="J132" s="3" t="s">
        <v>483</v>
      </c>
    </row>
    <row r="133" customFormat="false" ht="15" hidden="false" customHeight="false" outlineLevel="0" collapsed="false">
      <c r="A133" s="1" t="n">
        <v>129</v>
      </c>
      <c r="B133" s="1" t="s">
        <v>20</v>
      </c>
      <c r="C133" s="2" t="s">
        <v>486</v>
      </c>
      <c r="D133" s="3" t="s">
        <v>14</v>
      </c>
      <c r="E133" s="3" t="s">
        <v>480</v>
      </c>
      <c r="F133" s="3" t="s">
        <v>481</v>
      </c>
      <c r="G133" s="4" t="n">
        <v>1988</v>
      </c>
      <c r="H133" s="1" t="s">
        <v>17</v>
      </c>
      <c r="I133" s="3" t="s">
        <v>487</v>
      </c>
      <c r="J133" s="3" t="s">
        <v>483</v>
      </c>
    </row>
    <row r="134" customFormat="false" ht="15" hidden="false" customHeight="false" outlineLevel="0" collapsed="false">
      <c r="A134" s="1" t="n">
        <v>130</v>
      </c>
      <c r="B134" s="1" t="s">
        <v>20</v>
      </c>
      <c r="C134" s="2" t="s">
        <v>488</v>
      </c>
      <c r="D134" s="3" t="s">
        <v>14</v>
      </c>
      <c r="E134" s="3" t="s">
        <v>480</v>
      </c>
      <c r="F134" s="3" t="s">
        <v>481</v>
      </c>
      <c r="G134" s="4" t="n">
        <v>1989</v>
      </c>
      <c r="H134" s="1" t="s">
        <v>17</v>
      </c>
      <c r="I134" s="3" t="s">
        <v>489</v>
      </c>
      <c r="J134" s="3" t="s">
        <v>483</v>
      </c>
    </row>
    <row r="135" customFormat="false" ht="15" hidden="false" customHeight="false" outlineLevel="0" collapsed="false">
      <c r="A135" s="1" t="n">
        <v>131</v>
      </c>
      <c r="B135" s="1" t="s">
        <v>20</v>
      </c>
      <c r="C135" s="2" t="s">
        <v>490</v>
      </c>
      <c r="D135" s="3" t="s">
        <v>14</v>
      </c>
      <c r="E135" s="3" t="s">
        <v>491</v>
      </c>
      <c r="F135" s="3" t="s">
        <v>492</v>
      </c>
      <c r="G135" s="4" t="n">
        <v>1991</v>
      </c>
      <c r="H135" s="1" t="s">
        <v>17</v>
      </c>
      <c r="I135" s="3" t="s">
        <v>493</v>
      </c>
      <c r="J135" s="3" t="s">
        <v>494</v>
      </c>
    </row>
    <row r="136" customFormat="false" ht="15" hidden="false" customHeight="false" outlineLevel="0" collapsed="false">
      <c r="A136" s="1" t="n">
        <v>132</v>
      </c>
      <c r="B136" s="1" t="s">
        <v>20</v>
      </c>
      <c r="C136" s="2" t="s">
        <v>495</v>
      </c>
      <c r="D136" s="3" t="s">
        <v>14</v>
      </c>
      <c r="E136" s="3" t="s">
        <v>496</v>
      </c>
      <c r="F136" s="3" t="s">
        <v>497</v>
      </c>
      <c r="G136" s="4" t="n">
        <v>2010</v>
      </c>
      <c r="H136" s="1" t="s">
        <v>17</v>
      </c>
      <c r="I136" s="3" t="s">
        <v>498</v>
      </c>
    </row>
    <row r="137" customFormat="false" ht="15" hidden="false" customHeight="false" outlineLevel="0" collapsed="false">
      <c r="A137" s="1" t="n">
        <v>133</v>
      </c>
      <c r="B137" s="1" t="s">
        <v>20</v>
      </c>
      <c r="C137" s="2" t="s">
        <v>499</v>
      </c>
      <c r="D137" s="3" t="s">
        <v>14</v>
      </c>
      <c r="E137" s="3" t="s">
        <v>255</v>
      </c>
      <c r="F137" s="3" t="s">
        <v>256</v>
      </c>
      <c r="G137" s="4" t="n">
        <v>1993</v>
      </c>
      <c r="H137" s="1" t="s">
        <v>17</v>
      </c>
      <c r="I137" s="3" t="s">
        <v>500</v>
      </c>
    </row>
    <row r="138" customFormat="false" ht="15" hidden="false" customHeight="false" outlineLevel="0" collapsed="false">
      <c r="A138" s="1" t="n">
        <v>134</v>
      </c>
      <c r="B138" s="1" t="s">
        <v>20</v>
      </c>
      <c r="C138" s="2" t="s">
        <v>501</v>
      </c>
      <c r="D138" s="3" t="s">
        <v>14</v>
      </c>
      <c r="E138" s="3" t="s">
        <v>457</v>
      </c>
      <c r="F138" s="3" t="s">
        <v>32</v>
      </c>
      <c r="G138" s="4" t="n">
        <v>1936</v>
      </c>
      <c r="H138" s="1" t="s">
        <v>17</v>
      </c>
      <c r="I138" s="3" t="s">
        <v>131</v>
      </c>
    </row>
    <row r="139" customFormat="false" ht="15" hidden="false" customHeight="false" outlineLevel="0" collapsed="false">
      <c r="A139" s="1" t="n">
        <v>135</v>
      </c>
      <c r="B139" s="1" t="s">
        <v>20</v>
      </c>
      <c r="C139" s="2" t="s">
        <v>502</v>
      </c>
      <c r="D139" s="3" t="s">
        <v>166</v>
      </c>
      <c r="E139" s="3" t="s">
        <v>503</v>
      </c>
      <c r="F139" s="3" t="s">
        <v>504</v>
      </c>
      <c r="G139" s="4" t="n">
        <v>1964</v>
      </c>
      <c r="H139" s="1" t="s">
        <v>17</v>
      </c>
      <c r="I139" s="3" t="s">
        <v>131</v>
      </c>
    </row>
    <row r="140" customFormat="false" ht="15" hidden="false" customHeight="false" outlineLevel="0" collapsed="false">
      <c r="A140" s="1" t="n">
        <v>136</v>
      </c>
      <c r="B140" s="1" t="s">
        <v>20</v>
      </c>
      <c r="C140" s="2" t="s">
        <v>505</v>
      </c>
      <c r="D140" s="3" t="s">
        <v>14</v>
      </c>
      <c r="E140" s="3" t="s">
        <v>506</v>
      </c>
      <c r="F140" s="3" t="s">
        <v>507</v>
      </c>
      <c r="G140" s="4" t="n">
        <v>1945</v>
      </c>
      <c r="H140" s="1" t="s">
        <v>17</v>
      </c>
      <c r="I140" s="3" t="s">
        <v>131</v>
      </c>
    </row>
    <row r="141" customFormat="false" ht="15" hidden="false" customHeight="false" outlineLevel="0" collapsed="false">
      <c r="A141" s="1" t="n">
        <v>137</v>
      </c>
      <c r="B141" s="1" t="s">
        <v>20</v>
      </c>
      <c r="C141" s="2" t="s">
        <v>508</v>
      </c>
      <c r="D141" s="3" t="s">
        <v>14</v>
      </c>
      <c r="E141" s="3" t="s">
        <v>51</v>
      </c>
      <c r="F141" s="3" t="s">
        <v>52</v>
      </c>
      <c r="G141" s="4" t="n">
        <v>1991</v>
      </c>
      <c r="H141" s="1" t="s">
        <v>17</v>
      </c>
      <c r="I141" s="3" t="s">
        <v>509</v>
      </c>
    </row>
    <row r="142" customFormat="false" ht="15" hidden="false" customHeight="false" outlineLevel="0" collapsed="false">
      <c r="A142" s="1" t="n">
        <v>138</v>
      </c>
      <c r="B142" s="1" t="s">
        <v>20</v>
      </c>
      <c r="C142" s="2" t="s">
        <v>510</v>
      </c>
      <c r="D142" s="3" t="s">
        <v>14</v>
      </c>
      <c r="E142" s="3" t="s">
        <v>511</v>
      </c>
      <c r="F142" s="3" t="s">
        <v>512</v>
      </c>
      <c r="G142" s="4" t="n">
        <v>2007</v>
      </c>
      <c r="H142" s="1" t="s">
        <v>17</v>
      </c>
      <c r="I142" s="3" t="s">
        <v>513</v>
      </c>
      <c r="J142" s="3" t="s">
        <v>514</v>
      </c>
    </row>
    <row r="143" customFormat="false" ht="15" hidden="false" customHeight="false" outlineLevel="0" collapsed="false">
      <c r="A143" s="1" t="n">
        <v>139</v>
      </c>
      <c r="B143" s="1" t="s">
        <v>20</v>
      </c>
      <c r="C143" s="2" t="s">
        <v>515</v>
      </c>
      <c r="D143" s="3" t="s">
        <v>14</v>
      </c>
      <c r="E143" s="3" t="s">
        <v>516</v>
      </c>
      <c r="F143" s="3" t="s">
        <v>95</v>
      </c>
      <c r="G143" s="4" t="n">
        <v>2009</v>
      </c>
      <c r="H143" s="1" t="s">
        <v>17</v>
      </c>
      <c r="I143" s="3" t="s">
        <v>517</v>
      </c>
      <c r="J143" s="16" t="s">
        <v>518</v>
      </c>
    </row>
    <row r="144" customFormat="false" ht="15" hidden="false" customHeight="false" outlineLevel="0" collapsed="false">
      <c r="A144" s="1" t="n">
        <v>140</v>
      </c>
      <c r="B144" s="1" t="s">
        <v>20</v>
      </c>
      <c r="C144" s="2" t="s">
        <v>519</v>
      </c>
      <c r="D144" s="3" t="s">
        <v>14</v>
      </c>
      <c r="E144" s="3" t="s">
        <v>520</v>
      </c>
      <c r="F144" s="3" t="s">
        <v>521</v>
      </c>
      <c r="G144" s="4" t="n">
        <v>1970</v>
      </c>
      <c r="H144" s="1" t="s">
        <v>17</v>
      </c>
      <c r="I144" s="3" t="s">
        <v>522</v>
      </c>
    </row>
    <row r="145" customFormat="false" ht="15" hidden="false" customHeight="false" outlineLevel="0" collapsed="false">
      <c r="A145" s="1" t="n">
        <v>141</v>
      </c>
      <c r="B145" s="1" t="s">
        <v>20</v>
      </c>
      <c r="C145" s="2" t="s">
        <v>523</v>
      </c>
      <c r="D145" s="3" t="s">
        <v>14</v>
      </c>
      <c r="E145" s="3" t="s">
        <v>524</v>
      </c>
      <c r="F145" s="3" t="s">
        <v>525</v>
      </c>
      <c r="H145" s="1" t="s">
        <v>17</v>
      </c>
      <c r="I145" s="3" t="s">
        <v>526</v>
      </c>
      <c r="J145" s="3" t="s">
        <v>527</v>
      </c>
    </row>
    <row r="146" customFormat="false" ht="15" hidden="false" customHeight="false" outlineLevel="0" collapsed="false">
      <c r="A146" s="1" t="n">
        <v>142</v>
      </c>
      <c r="B146" s="1" t="s">
        <v>20</v>
      </c>
      <c r="C146" s="2" t="s">
        <v>528</v>
      </c>
      <c r="D146" s="3" t="s">
        <v>14</v>
      </c>
      <c r="E146" s="3" t="s">
        <v>529</v>
      </c>
      <c r="F146" s="3" t="s">
        <v>530</v>
      </c>
      <c r="G146" s="4" t="n">
        <v>1995</v>
      </c>
      <c r="H146" s="1" t="s">
        <v>17</v>
      </c>
      <c r="I146" s="3" t="s">
        <v>531</v>
      </c>
    </row>
    <row r="147" customFormat="false" ht="15" hidden="false" customHeight="false" outlineLevel="0" collapsed="false">
      <c r="A147" s="1" t="n">
        <v>143</v>
      </c>
      <c r="B147" s="1" t="s">
        <v>20</v>
      </c>
      <c r="C147" s="2" t="s">
        <v>532</v>
      </c>
      <c r="D147" s="3" t="s">
        <v>14</v>
      </c>
      <c r="E147" s="3" t="s">
        <v>51</v>
      </c>
      <c r="F147" s="3" t="s">
        <v>52</v>
      </c>
      <c r="G147" s="4" t="n">
        <v>1987</v>
      </c>
      <c r="H147" s="1" t="s">
        <v>17</v>
      </c>
      <c r="I147" s="3" t="s">
        <v>533</v>
      </c>
      <c r="J147" s="3" t="s">
        <v>534</v>
      </c>
    </row>
    <row r="148" customFormat="false" ht="15" hidden="false" customHeight="false" outlineLevel="0" collapsed="false">
      <c r="A148" s="1" t="n">
        <v>144</v>
      </c>
      <c r="B148" s="1" t="s">
        <v>20</v>
      </c>
      <c r="C148" s="2" t="s">
        <v>535</v>
      </c>
      <c r="D148" s="3" t="s">
        <v>14</v>
      </c>
      <c r="E148" s="3" t="s">
        <v>536</v>
      </c>
      <c r="F148" s="3" t="s">
        <v>537</v>
      </c>
      <c r="G148" s="4" t="n">
        <v>2002</v>
      </c>
      <c r="H148" s="1" t="s">
        <v>17</v>
      </c>
      <c r="I148" s="3" t="s">
        <v>538</v>
      </c>
    </row>
    <row r="149" customFormat="false" ht="15" hidden="false" customHeight="false" outlineLevel="0" collapsed="false">
      <c r="A149" s="1" t="n">
        <v>145</v>
      </c>
      <c r="B149" s="1" t="s">
        <v>20</v>
      </c>
      <c r="C149" s="2" t="s">
        <v>539</v>
      </c>
      <c r="D149" s="3" t="s">
        <v>14</v>
      </c>
      <c r="E149" s="3" t="s">
        <v>540</v>
      </c>
      <c r="F149" s="3" t="s">
        <v>328</v>
      </c>
      <c r="G149" s="4" t="n">
        <v>2005</v>
      </c>
      <c r="H149" s="1" t="s">
        <v>17</v>
      </c>
      <c r="I149" s="3" t="s">
        <v>541</v>
      </c>
    </row>
    <row r="150" customFormat="false" ht="15" hidden="false" customHeight="false" outlineLevel="0" collapsed="false">
      <c r="A150" s="1" t="n">
        <v>146</v>
      </c>
      <c r="B150" s="1" t="s">
        <v>20</v>
      </c>
      <c r="C150" s="2" t="s">
        <v>542</v>
      </c>
      <c r="D150" s="3" t="s">
        <v>14</v>
      </c>
      <c r="E150" s="3" t="s">
        <v>543</v>
      </c>
      <c r="F150" s="3" t="s">
        <v>544</v>
      </c>
      <c r="G150" s="4" t="n">
        <v>2003</v>
      </c>
      <c r="H150" s="1" t="s">
        <v>17</v>
      </c>
      <c r="I150" s="3" t="s">
        <v>545</v>
      </c>
    </row>
    <row r="151" customFormat="false" ht="15" hidden="false" customHeight="false" outlineLevel="0" collapsed="false">
      <c r="A151" s="1" t="n">
        <v>147</v>
      </c>
      <c r="B151" s="1" t="s">
        <v>20</v>
      </c>
      <c r="C151" s="2" t="s">
        <v>546</v>
      </c>
      <c r="D151" s="3" t="s">
        <v>14</v>
      </c>
      <c r="E151" s="3" t="s">
        <v>547</v>
      </c>
      <c r="F151" s="3" t="s">
        <v>16</v>
      </c>
      <c r="G151" s="4" t="n">
        <v>2009</v>
      </c>
      <c r="H151" s="1" t="s">
        <v>17</v>
      </c>
      <c r="I151" s="3" t="s">
        <v>548</v>
      </c>
    </row>
    <row r="152" customFormat="false" ht="15" hidden="false" customHeight="false" outlineLevel="0" collapsed="false">
      <c r="A152" s="1" t="n">
        <v>148</v>
      </c>
      <c r="B152" s="1" t="s">
        <v>20</v>
      </c>
      <c r="C152" s="2" t="s">
        <v>549</v>
      </c>
      <c r="D152" s="3" t="s">
        <v>14</v>
      </c>
      <c r="E152" s="3" t="s">
        <v>550</v>
      </c>
      <c r="F152" s="3" t="s">
        <v>112</v>
      </c>
      <c r="G152" s="4" t="n">
        <v>2008</v>
      </c>
      <c r="H152" s="1" t="s">
        <v>17</v>
      </c>
      <c r="I152" s="3" t="s">
        <v>551</v>
      </c>
      <c r="J152" s="3" t="s">
        <v>552</v>
      </c>
    </row>
    <row r="153" customFormat="false" ht="15" hidden="false" customHeight="false" outlineLevel="0" collapsed="false">
      <c r="A153" s="1" t="n">
        <v>149</v>
      </c>
      <c r="B153" s="1" t="s">
        <v>20</v>
      </c>
      <c r="C153" s="2" t="s">
        <v>553</v>
      </c>
      <c r="D153" s="3" t="s">
        <v>14</v>
      </c>
      <c r="E153" s="3" t="s">
        <v>543</v>
      </c>
      <c r="F153" s="3" t="s">
        <v>554</v>
      </c>
      <c r="G153" s="4" t="n">
        <v>2004</v>
      </c>
      <c r="H153" s="1" t="s">
        <v>17</v>
      </c>
      <c r="I153" s="3" t="s">
        <v>555</v>
      </c>
    </row>
    <row r="154" customFormat="false" ht="15" hidden="false" customHeight="false" outlineLevel="0" collapsed="false">
      <c r="A154" s="1" t="n">
        <v>150</v>
      </c>
      <c r="B154" s="1" t="s">
        <v>20</v>
      </c>
      <c r="C154" s="2" t="s">
        <v>556</v>
      </c>
      <c r="D154" s="3" t="s">
        <v>14</v>
      </c>
      <c r="E154" s="3" t="s">
        <v>557</v>
      </c>
      <c r="F154" s="3" t="s">
        <v>61</v>
      </c>
      <c r="G154" s="4" t="n">
        <v>2009</v>
      </c>
      <c r="H154" s="1" t="s">
        <v>17</v>
      </c>
      <c r="I154" s="3" t="s">
        <v>558</v>
      </c>
    </row>
    <row r="155" customFormat="false" ht="15" hidden="false" customHeight="false" outlineLevel="0" collapsed="false">
      <c r="A155" s="1" t="n">
        <v>151</v>
      </c>
      <c r="B155" s="1" t="s">
        <v>20</v>
      </c>
      <c r="C155" s="2" t="s">
        <v>559</v>
      </c>
      <c r="D155" s="3" t="s">
        <v>315</v>
      </c>
      <c r="E155" s="3" t="s">
        <v>560</v>
      </c>
      <c r="F155" s="3" t="s">
        <v>358</v>
      </c>
      <c r="G155" s="4" t="n">
        <v>2005</v>
      </c>
      <c r="H155" s="1" t="s">
        <v>17</v>
      </c>
      <c r="I155" s="3" t="s">
        <v>561</v>
      </c>
    </row>
    <row r="156" customFormat="false" ht="15" hidden="false" customHeight="false" outlineLevel="0" collapsed="false">
      <c r="A156" s="1" t="n">
        <v>152</v>
      </c>
      <c r="B156" s="1" t="s">
        <v>20</v>
      </c>
      <c r="C156" s="2" t="s">
        <v>562</v>
      </c>
      <c r="D156" s="3" t="s">
        <v>14</v>
      </c>
      <c r="E156" s="3" t="s">
        <v>543</v>
      </c>
      <c r="F156" s="3" t="s">
        <v>563</v>
      </c>
      <c r="G156" s="4" t="n">
        <v>2003</v>
      </c>
      <c r="H156" s="1" t="s">
        <v>17</v>
      </c>
      <c r="I156" s="3" t="s">
        <v>564</v>
      </c>
    </row>
    <row r="157" customFormat="false" ht="15" hidden="false" customHeight="false" outlineLevel="0" collapsed="false">
      <c r="A157" s="1" t="n">
        <v>153</v>
      </c>
      <c r="B157" s="1" t="s">
        <v>20</v>
      </c>
      <c r="C157" s="2" t="s">
        <v>565</v>
      </c>
      <c r="D157" s="3" t="s">
        <v>14</v>
      </c>
      <c r="E157" s="3" t="s">
        <v>566</v>
      </c>
      <c r="F157" s="3" t="s">
        <v>567</v>
      </c>
      <c r="G157" s="4" t="n">
        <v>2004</v>
      </c>
      <c r="H157" s="1" t="s">
        <v>17</v>
      </c>
      <c r="I157" s="3" t="s">
        <v>568</v>
      </c>
    </row>
    <row r="158" customFormat="false" ht="15" hidden="false" customHeight="false" outlineLevel="0" collapsed="false">
      <c r="A158" s="1" t="n">
        <v>154</v>
      </c>
      <c r="B158" s="1" t="s">
        <v>20</v>
      </c>
      <c r="C158" s="2" t="s">
        <v>569</v>
      </c>
      <c r="D158" s="3" t="s">
        <v>14</v>
      </c>
      <c r="E158" s="3" t="s">
        <v>570</v>
      </c>
      <c r="F158" s="3" t="s">
        <v>571</v>
      </c>
      <c r="G158" s="4" t="n">
        <v>2005</v>
      </c>
      <c r="H158" s="1" t="s">
        <v>17</v>
      </c>
      <c r="I158" s="3" t="s">
        <v>572</v>
      </c>
    </row>
    <row r="159" customFormat="false" ht="15" hidden="false" customHeight="false" outlineLevel="0" collapsed="false">
      <c r="A159" s="1" t="n">
        <v>155</v>
      </c>
      <c r="B159" s="1" t="s">
        <v>20</v>
      </c>
      <c r="C159" s="2" t="s">
        <v>573</v>
      </c>
      <c r="D159" s="3" t="s">
        <v>14</v>
      </c>
      <c r="E159" s="3" t="s">
        <v>543</v>
      </c>
      <c r="F159" s="3" t="s">
        <v>563</v>
      </c>
      <c r="G159" s="4" t="n">
        <v>2005</v>
      </c>
      <c r="H159" s="1" t="s">
        <v>17</v>
      </c>
      <c r="I159" s="3" t="s">
        <v>574</v>
      </c>
    </row>
    <row r="160" customFormat="false" ht="15" hidden="false" customHeight="false" outlineLevel="0" collapsed="false">
      <c r="A160" s="1" t="n">
        <v>156</v>
      </c>
      <c r="B160" s="1" t="s">
        <v>20</v>
      </c>
      <c r="C160" s="2" t="s">
        <v>575</v>
      </c>
      <c r="D160" s="3" t="s">
        <v>14</v>
      </c>
      <c r="E160" s="3" t="s">
        <v>550</v>
      </c>
      <c r="F160" s="3" t="s">
        <v>112</v>
      </c>
      <c r="G160" s="4" t="n">
        <v>2010</v>
      </c>
      <c r="H160" s="1" t="s">
        <v>17</v>
      </c>
      <c r="I160" s="3" t="s">
        <v>576</v>
      </c>
    </row>
    <row r="161" customFormat="false" ht="15" hidden="false" customHeight="false" outlineLevel="0" collapsed="false">
      <c r="A161" s="1" t="n">
        <v>157</v>
      </c>
      <c r="B161" s="1" t="s">
        <v>20</v>
      </c>
      <c r="C161" s="2" t="s">
        <v>577</v>
      </c>
      <c r="D161" s="3" t="s">
        <v>14</v>
      </c>
      <c r="E161" s="3" t="s">
        <v>550</v>
      </c>
      <c r="F161" s="3" t="s">
        <v>112</v>
      </c>
      <c r="G161" s="4" t="n">
        <v>2008</v>
      </c>
      <c r="H161" s="1" t="s">
        <v>17</v>
      </c>
      <c r="I161" s="3" t="s">
        <v>578</v>
      </c>
    </row>
    <row r="162" customFormat="false" ht="15" hidden="false" customHeight="false" outlineLevel="0" collapsed="false">
      <c r="A162" s="1" t="n">
        <v>158</v>
      </c>
      <c r="B162" s="1" t="s">
        <v>20</v>
      </c>
      <c r="C162" s="2" t="s">
        <v>579</v>
      </c>
      <c r="D162" s="3" t="s">
        <v>14</v>
      </c>
      <c r="E162" s="3" t="s">
        <v>547</v>
      </c>
      <c r="F162" s="3" t="s">
        <v>16</v>
      </c>
      <c r="G162" s="4" t="n">
        <v>2006</v>
      </c>
      <c r="H162" s="1" t="s">
        <v>17</v>
      </c>
      <c r="I162" s="3" t="s">
        <v>580</v>
      </c>
    </row>
    <row r="163" customFormat="false" ht="15" hidden="false" customHeight="false" outlineLevel="0" collapsed="false">
      <c r="A163" s="1" t="n">
        <v>159</v>
      </c>
      <c r="B163" s="1" t="s">
        <v>20</v>
      </c>
      <c r="C163" s="2" t="s">
        <v>581</v>
      </c>
      <c r="D163" s="3" t="s">
        <v>14</v>
      </c>
      <c r="E163" s="3" t="s">
        <v>560</v>
      </c>
      <c r="F163" s="3" t="s">
        <v>358</v>
      </c>
      <c r="G163" s="4" t="n">
        <v>2005</v>
      </c>
      <c r="H163" s="1" t="s">
        <v>17</v>
      </c>
      <c r="I163" s="3" t="s">
        <v>582</v>
      </c>
    </row>
    <row r="164" customFormat="false" ht="15" hidden="false" customHeight="false" outlineLevel="0" collapsed="false">
      <c r="A164" s="1" t="n">
        <v>160</v>
      </c>
      <c r="B164" s="1" t="s">
        <v>20</v>
      </c>
      <c r="C164" s="2" t="s">
        <v>583</v>
      </c>
      <c r="D164" s="3" t="s">
        <v>14</v>
      </c>
      <c r="E164" s="3" t="s">
        <v>584</v>
      </c>
      <c r="F164" s="3" t="s">
        <v>585</v>
      </c>
      <c r="G164" s="4" t="n">
        <v>2004</v>
      </c>
      <c r="H164" s="1" t="s">
        <v>17</v>
      </c>
      <c r="I164" s="3" t="s">
        <v>586</v>
      </c>
    </row>
    <row r="165" customFormat="false" ht="15" hidden="false" customHeight="false" outlineLevel="0" collapsed="false">
      <c r="A165" s="1" t="n">
        <v>161</v>
      </c>
      <c r="B165" s="1" t="s">
        <v>20</v>
      </c>
      <c r="C165" s="2" t="s">
        <v>587</v>
      </c>
      <c r="D165" s="3" t="s">
        <v>14</v>
      </c>
      <c r="E165" s="3" t="s">
        <v>550</v>
      </c>
      <c r="F165" s="3" t="s">
        <v>112</v>
      </c>
      <c r="G165" s="4" t="n">
        <v>2007</v>
      </c>
      <c r="H165" s="1" t="s">
        <v>17</v>
      </c>
      <c r="I165" s="3" t="s">
        <v>588</v>
      </c>
    </row>
    <row r="166" customFormat="false" ht="15" hidden="false" customHeight="false" outlineLevel="0" collapsed="false">
      <c r="A166" s="1" t="n">
        <v>162</v>
      </c>
      <c r="B166" s="1" t="s">
        <v>20</v>
      </c>
      <c r="C166" s="2" t="s">
        <v>589</v>
      </c>
      <c r="D166" s="3" t="s">
        <v>14</v>
      </c>
      <c r="E166" s="3" t="s">
        <v>590</v>
      </c>
      <c r="F166" s="3" t="s">
        <v>89</v>
      </c>
      <c r="G166" s="4" t="n">
        <v>2007</v>
      </c>
      <c r="H166" s="1" t="s">
        <v>17</v>
      </c>
      <c r="I166" s="3" t="s">
        <v>591</v>
      </c>
    </row>
    <row r="167" customFormat="false" ht="15" hidden="false" customHeight="false" outlineLevel="0" collapsed="false">
      <c r="A167" s="1" t="n">
        <v>163</v>
      </c>
      <c r="B167" s="1" t="s">
        <v>20</v>
      </c>
      <c r="C167" s="2" t="s">
        <v>592</v>
      </c>
      <c r="D167" s="3" t="s">
        <v>14</v>
      </c>
      <c r="E167" s="3" t="s">
        <v>593</v>
      </c>
      <c r="F167" s="3" t="s">
        <v>594</v>
      </c>
      <c r="G167" s="4" t="n">
        <v>2004</v>
      </c>
      <c r="H167" s="1" t="s">
        <v>17</v>
      </c>
      <c r="I167" s="3" t="s">
        <v>595</v>
      </c>
    </row>
    <row r="168" customFormat="false" ht="15" hidden="false" customHeight="false" outlineLevel="0" collapsed="false">
      <c r="A168" s="1" t="n">
        <v>164</v>
      </c>
      <c r="B168" s="1" t="s">
        <v>20</v>
      </c>
      <c r="C168" s="2" t="s">
        <v>596</v>
      </c>
      <c r="D168" s="3" t="s">
        <v>14</v>
      </c>
      <c r="E168" s="3" t="s">
        <v>597</v>
      </c>
      <c r="F168" s="3" t="s">
        <v>598</v>
      </c>
      <c r="G168" s="4" t="n">
        <v>1948</v>
      </c>
      <c r="H168" s="1" t="s">
        <v>17</v>
      </c>
      <c r="I168" s="3" t="s">
        <v>131</v>
      </c>
    </row>
    <row r="169" customFormat="false" ht="15" hidden="false" customHeight="false" outlineLevel="0" collapsed="false">
      <c r="A169" s="1" t="n">
        <v>165</v>
      </c>
      <c r="B169" s="1" t="s">
        <v>20</v>
      </c>
      <c r="C169" s="2" t="s">
        <v>599</v>
      </c>
      <c r="D169" s="3" t="s">
        <v>14</v>
      </c>
      <c r="E169" s="3" t="s">
        <v>600</v>
      </c>
      <c r="F169" s="3" t="s">
        <v>338</v>
      </c>
      <c r="G169" s="4" t="n">
        <v>2016</v>
      </c>
      <c r="H169" s="1" t="s">
        <v>17</v>
      </c>
      <c r="I169" s="3" t="s">
        <v>601</v>
      </c>
      <c r="J169" s="3" t="s">
        <v>602</v>
      </c>
    </row>
    <row r="170" customFormat="false" ht="15" hidden="false" customHeight="false" outlineLevel="0" collapsed="false">
      <c r="A170" s="1" t="n">
        <v>166</v>
      </c>
      <c r="B170" s="1" t="s">
        <v>20</v>
      </c>
      <c r="C170" s="2" t="s">
        <v>603</v>
      </c>
      <c r="D170" s="3" t="s">
        <v>14</v>
      </c>
      <c r="E170" s="3" t="s">
        <v>445</v>
      </c>
      <c r="F170" s="3" t="s">
        <v>604</v>
      </c>
      <c r="G170" s="4" t="n">
        <v>1992</v>
      </c>
      <c r="H170" s="1" t="s">
        <v>17</v>
      </c>
      <c r="I170" s="3" t="s">
        <v>605</v>
      </c>
      <c r="J170" s="3" t="s">
        <v>29</v>
      </c>
    </row>
    <row r="171" customFormat="false" ht="15" hidden="false" customHeight="false" outlineLevel="0" collapsed="false">
      <c r="A171" s="1" t="n">
        <v>167</v>
      </c>
      <c r="B171" s="1" t="s">
        <v>20</v>
      </c>
      <c r="C171" s="2" t="s">
        <v>606</v>
      </c>
      <c r="D171" s="3" t="s">
        <v>14</v>
      </c>
      <c r="E171" s="3" t="s">
        <v>607</v>
      </c>
      <c r="F171" s="3" t="s">
        <v>608</v>
      </c>
      <c r="G171" s="4" t="n">
        <v>2002</v>
      </c>
      <c r="H171" s="1" t="s">
        <v>42</v>
      </c>
      <c r="I171" s="3" t="s">
        <v>609</v>
      </c>
      <c r="J171" s="3" t="s">
        <v>29</v>
      </c>
    </row>
    <row r="172" customFormat="false" ht="15" hidden="false" customHeight="false" outlineLevel="0" collapsed="false">
      <c r="A172" s="1" t="n">
        <v>168</v>
      </c>
      <c r="B172" s="1" t="s">
        <v>20</v>
      </c>
      <c r="C172" s="2" t="s">
        <v>610</v>
      </c>
      <c r="D172" s="3" t="s">
        <v>14</v>
      </c>
      <c r="E172" s="3" t="s">
        <v>121</v>
      </c>
      <c r="F172" s="3" t="s">
        <v>122</v>
      </c>
      <c r="G172" s="4" t="n">
        <v>2015</v>
      </c>
      <c r="H172" s="1" t="s">
        <v>17</v>
      </c>
      <c r="I172" s="3" t="s">
        <v>611</v>
      </c>
      <c r="J172" s="3" t="s">
        <v>612</v>
      </c>
    </row>
    <row r="173" customFormat="false" ht="15" hidden="false" customHeight="false" outlineLevel="0" collapsed="false">
      <c r="A173" s="1" t="n">
        <v>169</v>
      </c>
      <c r="B173" s="1" t="s">
        <v>20</v>
      </c>
      <c r="C173" s="2" t="s">
        <v>613</v>
      </c>
      <c r="D173" s="3" t="s">
        <v>166</v>
      </c>
      <c r="E173" s="3" t="s">
        <v>614</v>
      </c>
      <c r="F173" s="3" t="s">
        <v>615</v>
      </c>
      <c r="G173" s="4" t="n">
        <v>1979</v>
      </c>
      <c r="H173" s="1" t="s">
        <v>17</v>
      </c>
      <c r="I173" s="3" t="s">
        <v>616</v>
      </c>
      <c r="J173" s="3" t="s">
        <v>617</v>
      </c>
    </row>
    <row r="174" customFormat="false" ht="15" hidden="false" customHeight="false" outlineLevel="0" collapsed="false">
      <c r="A174" s="1" t="n">
        <v>170</v>
      </c>
      <c r="B174" s="1" t="s">
        <v>20</v>
      </c>
      <c r="C174" s="2" t="s">
        <v>618</v>
      </c>
      <c r="D174" s="3" t="s">
        <v>14</v>
      </c>
      <c r="E174" s="3" t="s">
        <v>619</v>
      </c>
      <c r="F174" s="3" t="s">
        <v>594</v>
      </c>
      <c r="G174" s="4" t="n">
        <v>2000</v>
      </c>
      <c r="I174" s="3" t="s">
        <v>620</v>
      </c>
      <c r="J174" s="3" t="s">
        <v>621</v>
      </c>
    </row>
    <row r="175" customFormat="false" ht="15" hidden="false" customHeight="false" outlineLevel="0" collapsed="false">
      <c r="A175" s="1" t="n">
        <v>171</v>
      </c>
      <c r="B175" s="1" t="s">
        <v>20</v>
      </c>
      <c r="C175" s="2" t="s">
        <v>622</v>
      </c>
      <c r="D175" s="3" t="s">
        <v>14</v>
      </c>
      <c r="E175" s="3" t="s">
        <v>623</v>
      </c>
      <c r="F175" s="3" t="s">
        <v>624</v>
      </c>
      <c r="G175" s="4" t="n">
        <v>1993</v>
      </c>
      <c r="H175" s="1" t="s">
        <v>17</v>
      </c>
      <c r="I175" s="3" t="s">
        <v>625</v>
      </c>
    </row>
    <row r="176" customFormat="false" ht="15" hidden="false" customHeight="false" outlineLevel="0" collapsed="false">
      <c r="A176" s="1" t="n">
        <v>172</v>
      </c>
      <c r="B176" s="1" t="s">
        <v>20</v>
      </c>
      <c r="C176" s="2" t="s">
        <v>626</v>
      </c>
      <c r="D176" s="3" t="s">
        <v>14</v>
      </c>
      <c r="E176" s="3" t="s">
        <v>627</v>
      </c>
      <c r="F176" s="3" t="s">
        <v>122</v>
      </c>
      <c r="G176" s="4" t="n">
        <v>2017</v>
      </c>
      <c r="H176" s="1" t="s">
        <v>17</v>
      </c>
      <c r="I176" s="3" t="s">
        <v>628</v>
      </c>
      <c r="J176" s="3" t="s">
        <v>629</v>
      </c>
    </row>
    <row r="177" customFormat="false" ht="15" hidden="false" customHeight="false" outlineLevel="0" collapsed="false">
      <c r="A177" s="1" t="n">
        <v>173</v>
      </c>
      <c r="B177" s="1" t="s">
        <v>20</v>
      </c>
      <c r="C177" s="2" t="s">
        <v>630</v>
      </c>
      <c r="D177" s="3" t="s">
        <v>14</v>
      </c>
      <c r="E177" s="3" t="s">
        <v>631</v>
      </c>
      <c r="F177" s="3" t="s">
        <v>32</v>
      </c>
      <c r="G177" s="4" t="n">
        <v>1991</v>
      </c>
      <c r="H177" s="1" t="s">
        <v>17</v>
      </c>
      <c r="I177" s="3" t="s">
        <v>632</v>
      </c>
    </row>
    <row r="178" customFormat="false" ht="15" hidden="false" customHeight="false" outlineLevel="0" collapsed="false">
      <c r="A178" s="1" t="n">
        <v>174</v>
      </c>
      <c r="B178" s="1" t="s">
        <v>20</v>
      </c>
      <c r="C178" s="2" t="s">
        <v>633</v>
      </c>
      <c r="E178" s="3" t="s">
        <v>288</v>
      </c>
      <c r="G178" s="4" t="n">
        <v>1937</v>
      </c>
      <c r="H178" s="1" t="s">
        <v>17</v>
      </c>
      <c r="I178" s="3" t="s">
        <v>242</v>
      </c>
    </row>
    <row r="179" customFormat="false" ht="15" hidden="false" customHeight="false" outlineLevel="0" collapsed="false">
      <c r="A179" s="1" t="n">
        <v>175</v>
      </c>
      <c r="B179" s="1" t="s">
        <v>20</v>
      </c>
      <c r="C179" s="2" t="s">
        <v>634</v>
      </c>
      <c r="D179" s="3" t="s">
        <v>14</v>
      </c>
      <c r="E179" s="3" t="s">
        <v>60</v>
      </c>
      <c r="F179" s="3" t="s">
        <v>61</v>
      </c>
      <c r="G179" s="4" t="n">
        <v>1992</v>
      </c>
      <c r="H179" s="1" t="s">
        <v>17</v>
      </c>
      <c r="I179" s="3" t="s">
        <v>242</v>
      </c>
      <c r="J179" s="3" t="s">
        <v>635</v>
      </c>
    </row>
    <row r="180" customFormat="false" ht="15" hidden="false" customHeight="false" outlineLevel="0" collapsed="false">
      <c r="A180" s="1" t="n">
        <v>176</v>
      </c>
      <c r="B180" s="1" t="s">
        <v>20</v>
      </c>
      <c r="C180" s="2" t="s">
        <v>636</v>
      </c>
      <c r="D180" s="3" t="s">
        <v>14</v>
      </c>
      <c r="E180" s="3" t="s">
        <v>637</v>
      </c>
      <c r="F180" s="3" t="s">
        <v>638</v>
      </c>
      <c r="G180" s="4" t="n">
        <v>2013</v>
      </c>
      <c r="H180" s="1" t="s">
        <v>17</v>
      </c>
      <c r="I180" s="3" t="s">
        <v>639</v>
      </c>
      <c r="J180" s="3" t="s">
        <v>29</v>
      </c>
    </row>
    <row r="181" customFormat="false" ht="15" hidden="false" customHeight="false" outlineLevel="0" collapsed="false">
      <c r="A181" s="1" t="n">
        <v>177</v>
      </c>
      <c r="B181" s="1" t="s">
        <v>20</v>
      </c>
      <c r="C181" s="2" t="s">
        <v>640</v>
      </c>
      <c r="E181" s="3" t="s">
        <v>288</v>
      </c>
      <c r="G181" s="4" t="n">
        <v>1993</v>
      </c>
      <c r="H181" s="1" t="s">
        <v>17</v>
      </c>
      <c r="I181" s="3" t="s">
        <v>242</v>
      </c>
    </row>
    <row r="182" customFormat="false" ht="15" hidden="false" customHeight="false" outlineLevel="0" collapsed="false">
      <c r="A182" s="1" t="n">
        <v>178</v>
      </c>
      <c r="B182" s="1" t="s">
        <v>20</v>
      </c>
      <c r="C182" s="2" t="s">
        <v>641</v>
      </c>
      <c r="D182" s="3" t="s">
        <v>14</v>
      </c>
      <c r="E182" s="3" t="s">
        <v>642</v>
      </c>
      <c r="F182" s="3" t="s">
        <v>16</v>
      </c>
      <c r="G182" s="4" t="n">
        <v>2008</v>
      </c>
      <c r="H182" s="1" t="s">
        <v>17</v>
      </c>
      <c r="I182" s="3" t="s">
        <v>643</v>
      </c>
    </row>
    <row r="183" customFormat="false" ht="15" hidden="false" customHeight="false" outlineLevel="0" collapsed="false">
      <c r="A183" s="1" t="n">
        <v>179</v>
      </c>
      <c r="B183" s="1" t="s">
        <v>20</v>
      </c>
      <c r="C183" s="2" t="s">
        <v>644</v>
      </c>
      <c r="D183" s="3" t="s">
        <v>14</v>
      </c>
      <c r="E183" s="3" t="s">
        <v>642</v>
      </c>
      <c r="F183" s="3" t="s">
        <v>16</v>
      </c>
      <c r="G183" s="4" t="n">
        <v>2006</v>
      </c>
      <c r="H183" s="1" t="s">
        <v>17</v>
      </c>
      <c r="I183" s="3" t="s">
        <v>645</v>
      </c>
    </row>
    <row r="184" customFormat="false" ht="15" hidden="false" customHeight="false" outlineLevel="0" collapsed="false">
      <c r="A184" s="1" t="n">
        <v>180</v>
      </c>
      <c r="B184" s="1" t="s">
        <v>20</v>
      </c>
      <c r="C184" s="2" t="s">
        <v>646</v>
      </c>
      <c r="D184" s="3" t="s">
        <v>14</v>
      </c>
      <c r="E184" s="3" t="s">
        <v>121</v>
      </c>
      <c r="F184" s="3" t="s">
        <v>122</v>
      </c>
      <c r="G184" s="4" t="n">
        <v>2015</v>
      </c>
      <c r="H184" s="1" t="s">
        <v>17</v>
      </c>
      <c r="I184" s="3" t="s">
        <v>647</v>
      </c>
      <c r="J184" s="3" t="s">
        <v>648</v>
      </c>
    </row>
    <row r="185" customFormat="false" ht="15" hidden="false" customHeight="false" outlineLevel="0" collapsed="false">
      <c r="A185" s="1" t="n">
        <v>181</v>
      </c>
      <c r="B185" s="1" t="s">
        <v>20</v>
      </c>
      <c r="C185" s="2" t="s">
        <v>649</v>
      </c>
      <c r="D185" s="3" t="s">
        <v>14</v>
      </c>
      <c r="E185" s="3" t="s">
        <v>650</v>
      </c>
      <c r="F185" s="3" t="s">
        <v>651</v>
      </c>
      <c r="G185" s="4" t="n">
        <v>2002</v>
      </c>
      <c r="H185" s="1" t="s">
        <v>17</v>
      </c>
      <c r="I185" s="3" t="s">
        <v>652</v>
      </c>
    </row>
    <row r="186" customFormat="false" ht="15" hidden="false" customHeight="false" outlineLevel="0" collapsed="false">
      <c r="A186" s="1" t="n">
        <v>182</v>
      </c>
      <c r="B186" s="1" t="s">
        <v>20</v>
      </c>
      <c r="C186" s="2" t="s">
        <v>653</v>
      </c>
      <c r="D186" s="3" t="s">
        <v>14</v>
      </c>
      <c r="E186" s="3" t="s">
        <v>650</v>
      </c>
      <c r="F186" s="3" t="s">
        <v>651</v>
      </c>
      <c r="G186" s="4" t="n">
        <v>2002</v>
      </c>
      <c r="H186" s="1" t="s">
        <v>17</v>
      </c>
      <c r="I186" s="3" t="s">
        <v>654</v>
      </c>
      <c r="J186" s="3" t="s">
        <v>655</v>
      </c>
    </row>
    <row r="187" customFormat="false" ht="15" hidden="false" customHeight="false" outlineLevel="0" collapsed="false">
      <c r="A187" s="1" t="n">
        <v>183</v>
      </c>
      <c r="B187" s="1" t="s">
        <v>20</v>
      </c>
      <c r="C187" s="2" t="s">
        <v>656</v>
      </c>
      <c r="D187" s="3" t="s">
        <v>14</v>
      </c>
      <c r="E187" s="3" t="s">
        <v>557</v>
      </c>
      <c r="F187" s="3" t="s">
        <v>61</v>
      </c>
      <c r="G187" s="4" t="n">
        <v>2002</v>
      </c>
      <c r="H187" s="1" t="s">
        <v>17</v>
      </c>
      <c r="I187" s="3" t="s">
        <v>657</v>
      </c>
      <c r="J187" s="3" t="s">
        <v>658</v>
      </c>
    </row>
    <row r="188" customFormat="false" ht="15" hidden="false" customHeight="false" outlineLevel="0" collapsed="false">
      <c r="A188" s="1" t="n">
        <v>184</v>
      </c>
      <c r="B188" s="1" t="s">
        <v>20</v>
      </c>
      <c r="C188" s="2" t="s">
        <v>659</v>
      </c>
      <c r="E188" s="3" t="s">
        <v>288</v>
      </c>
      <c r="G188" s="4" t="n">
        <v>1998</v>
      </c>
      <c r="H188" s="1" t="s">
        <v>17</v>
      </c>
      <c r="I188" s="3" t="s">
        <v>242</v>
      </c>
      <c r="J188" s="3" t="s">
        <v>660</v>
      </c>
    </row>
    <row r="189" customFormat="false" ht="15" hidden="false" customHeight="false" outlineLevel="0" collapsed="false">
      <c r="A189" s="1" t="n">
        <v>185</v>
      </c>
      <c r="B189" s="1" t="s">
        <v>20</v>
      </c>
      <c r="C189" s="2" t="s">
        <v>661</v>
      </c>
      <c r="D189" s="3" t="s">
        <v>14</v>
      </c>
      <c r="E189" s="3" t="s">
        <v>662</v>
      </c>
      <c r="F189" s="3" t="s">
        <v>16</v>
      </c>
      <c r="G189" s="4" t="n">
        <v>2007</v>
      </c>
      <c r="H189" s="1" t="s">
        <v>17</v>
      </c>
      <c r="I189" s="3" t="s">
        <v>242</v>
      </c>
      <c r="J189" s="3" t="s">
        <v>663</v>
      </c>
    </row>
    <row r="190" customFormat="false" ht="15" hidden="false" customHeight="false" outlineLevel="0" collapsed="false">
      <c r="A190" s="1" t="n">
        <v>186</v>
      </c>
      <c r="B190" s="1" t="s">
        <v>20</v>
      </c>
      <c r="C190" s="2" t="s">
        <v>664</v>
      </c>
      <c r="D190" s="3" t="s">
        <v>14</v>
      </c>
      <c r="E190" s="3" t="s">
        <v>662</v>
      </c>
      <c r="F190" s="3" t="s">
        <v>16</v>
      </c>
      <c r="G190" s="4" t="n">
        <v>2011</v>
      </c>
      <c r="H190" s="1" t="s">
        <v>17</v>
      </c>
      <c r="I190" s="3" t="s">
        <v>242</v>
      </c>
      <c r="J190" s="3" t="s">
        <v>665</v>
      </c>
    </row>
    <row r="191" customFormat="false" ht="15" hidden="false" customHeight="false" outlineLevel="0" collapsed="false">
      <c r="A191" s="1" t="n">
        <v>187</v>
      </c>
      <c r="B191" s="1" t="s">
        <v>20</v>
      </c>
      <c r="C191" s="2" t="s">
        <v>666</v>
      </c>
      <c r="D191" s="3" t="s">
        <v>14</v>
      </c>
      <c r="E191" s="3" t="s">
        <v>667</v>
      </c>
      <c r="F191" s="3" t="s">
        <v>16</v>
      </c>
      <c r="G191" s="4" t="n">
        <v>2013</v>
      </c>
      <c r="H191" s="1" t="s">
        <v>17</v>
      </c>
      <c r="I191" s="3" t="s">
        <v>242</v>
      </c>
      <c r="J191" s="3" t="s">
        <v>668</v>
      </c>
    </row>
    <row r="192" customFormat="false" ht="15" hidden="false" customHeight="false" outlineLevel="0" collapsed="false">
      <c r="A192" s="1" t="n">
        <v>188</v>
      </c>
      <c r="B192" s="1" t="s">
        <v>20</v>
      </c>
      <c r="C192" s="2" t="s">
        <v>669</v>
      </c>
      <c r="D192" s="3" t="s">
        <v>14</v>
      </c>
      <c r="E192" s="3" t="s">
        <v>662</v>
      </c>
      <c r="F192" s="3" t="s">
        <v>16</v>
      </c>
      <c r="G192" s="4" t="n">
        <v>2014</v>
      </c>
      <c r="H192" s="1" t="s">
        <v>17</v>
      </c>
      <c r="I192" s="3" t="s">
        <v>242</v>
      </c>
      <c r="J192" s="3" t="s">
        <v>668</v>
      </c>
    </row>
    <row r="193" customFormat="false" ht="15" hidden="false" customHeight="false" outlineLevel="0" collapsed="false">
      <c r="A193" s="1" t="n">
        <v>189</v>
      </c>
      <c r="B193" s="1" t="s">
        <v>20</v>
      </c>
      <c r="C193" s="2" t="s">
        <v>670</v>
      </c>
      <c r="D193" s="3" t="s">
        <v>14</v>
      </c>
      <c r="E193" s="3" t="s">
        <v>671</v>
      </c>
      <c r="F193" s="3" t="s">
        <v>16</v>
      </c>
      <c r="G193" s="4" t="s">
        <v>672</v>
      </c>
      <c r="H193" s="1" t="s">
        <v>17</v>
      </c>
      <c r="I193" s="3" t="s">
        <v>242</v>
      </c>
      <c r="J193" s="3" t="s">
        <v>673</v>
      </c>
    </row>
    <row r="194" customFormat="false" ht="15" hidden="false" customHeight="false" outlineLevel="0" collapsed="false">
      <c r="A194" s="1" t="n">
        <v>190</v>
      </c>
      <c r="B194" s="1" t="s">
        <v>20</v>
      </c>
      <c r="C194" s="2" t="s">
        <v>674</v>
      </c>
      <c r="D194" s="3" t="s">
        <v>14</v>
      </c>
      <c r="E194" s="3" t="s">
        <v>392</v>
      </c>
      <c r="F194" s="3" t="s">
        <v>47</v>
      </c>
      <c r="G194" s="4" t="n">
        <v>1958</v>
      </c>
      <c r="H194" s="1" t="s">
        <v>17</v>
      </c>
      <c r="I194" s="3" t="s">
        <v>675</v>
      </c>
    </row>
    <row r="195" customFormat="false" ht="15" hidden="false" customHeight="false" outlineLevel="0" collapsed="false">
      <c r="A195" s="1" t="n">
        <v>191</v>
      </c>
      <c r="B195" s="1" t="s">
        <v>20</v>
      </c>
      <c r="C195" s="2" t="s">
        <v>674</v>
      </c>
      <c r="D195" s="3" t="s">
        <v>14</v>
      </c>
      <c r="E195" s="3" t="s">
        <v>392</v>
      </c>
      <c r="F195" s="3" t="s">
        <v>47</v>
      </c>
      <c r="G195" s="4" t="n">
        <v>1968</v>
      </c>
      <c r="H195" s="1" t="s">
        <v>42</v>
      </c>
      <c r="I195" s="3" t="s">
        <v>676</v>
      </c>
      <c r="J195" s="3" t="s">
        <v>677</v>
      </c>
    </row>
    <row r="196" customFormat="false" ht="15" hidden="false" customHeight="false" outlineLevel="0" collapsed="false">
      <c r="A196" s="1" t="n">
        <v>192</v>
      </c>
      <c r="B196" s="1" t="s">
        <v>20</v>
      </c>
      <c r="C196" s="2" t="s">
        <v>678</v>
      </c>
      <c r="D196" s="3" t="s">
        <v>14</v>
      </c>
      <c r="E196" s="3" t="s">
        <v>392</v>
      </c>
      <c r="F196" s="3" t="s">
        <v>47</v>
      </c>
      <c r="G196" s="4" t="n">
        <v>1983</v>
      </c>
      <c r="H196" s="1" t="s">
        <v>70</v>
      </c>
      <c r="I196" s="3" t="s">
        <v>679</v>
      </c>
      <c r="J196" s="3" t="s">
        <v>680</v>
      </c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customFormat="false" ht="15" hidden="false" customHeight="false" outlineLevel="0" collapsed="false">
      <c r="A197" s="1" t="n">
        <v>193</v>
      </c>
      <c r="B197" s="1" t="s">
        <v>20</v>
      </c>
      <c r="C197" s="2" t="s">
        <v>681</v>
      </c>
      <c r="D197" s="3" t="s">
        <v>14</v>
      </c>
      <c r="E197" s="3" t="s">
        <v>392</v>
      </c>
      <c r="F197" s="3" t="s">
        <v>47</v>
      </c>
      <c r="G197" s="4" t="n">
        <v>1984</v>
      </c>
      <c r="H197" s="1" t="s">
        <v>70</v>
      </c>
      <c r="I197" s="3" t="s">
        <v>682</v>
      </c>
      <c r="J197" s="3" t="s">
        <v>683</v>
      </c>
    </row>
    <row r="198" customFormat="false" ht="15" hidden="false" customHeight="false" outlineLevel="0" collapsed="false">
      <c r="A198" s="1" t="n">
        <v>194</v>
      </c>
      <c r="B198" s="1" t="s">
        <v>20</v>
      </c>
      <c r="C198" s="2" t="s">
        <v>684</v>
      </c>
      <c r="D198" s="3" t="s">
        <v>14</v>
      </c>
      <c r="E198" s="3" t="s">
        <v>341</v>
      </c>
      <c r="F198" s="3" t="s">
        <v>342</v>
      </c>
      <c r="G198" s="4" t="n">
        <v>2018</v>
      </c>
      <c r="H198" s="1" t="s">
        <v>17</v>
      </c>
      <c r="I198" s="3" t="s">
        <v>242</v>
      </c>
    </row>
    <row r="199" customFormat="false" ht="15" hidden="false" customHeight="false" outlineLevel="0" collapsed="false">
      <c r="A199" s="1" t="n">
        <v>195</v>
      </c>
      <c r="B199" s="1" t="s">
        <v>20</v>
      </c>
      <c r="C199" s="2" t="s">
        <v>685</v>
      </c>
      <c r="D199" s="3" t="s">
        <v>14</v>
      </c>
      <c r="E199" s="3" t="s">
        <v>686</v>
      </c>
      <c r="F199" s="3" t="s">
        <v>512</v>
      </c>
      <c r="G199" s="4" t="n">
        <v>2014</v>
      </c>
      <c r="H199" s="1" t="s">
        <v>17</v>
      </c>
      <c r="I199" s="3" t="s">
        <v>687</v>
      </c>
      <c r="J199" s="3" t="s">
        <v>688</v>
      </c>
    </row>
    <row r="200" customFormat="false" ht="15" hidden="false" customHeight="false" outlineLevel="0" collapsed="false">
      <c r="A200" s="1" t="n">
        <v>196</v>
      </c>
      <c r="B200" s="1" t="s">
        <v>20</v>
      </c>
      <c r="C200" s="2" t="s">
        <v>689</v>
      </c>
      <c r="D200" s="3" t="s">
        <v>14</v>
      </c>
      <c r="E200" s="3" t="s">
        <v>690</v>
      </c>
      <c r="F200" s="3" t="s">
        <v>27</v>
      </c>
      <c r="G200" s="4" t="n">
        <v>2004</v>
      </c>
      <c r="H200" s="1" t="s">
        <v>17</v>
      </c>
      <c r="I200" s="3" t="s">
        <v>691</v>
      </c>
    </row>
    <row r="201" customFormat="false" ht="15" hidden="false" customHeight="false" outlineLevel="0" collapsed="false">
      <c r="A201" s="1" t="n">
        <v>197</v>
      </c>
      <c r="B201" s="1" t="s">
        <v>335</v>
      </c>
      <c r="C201" s="2" t="s">
        <v>692</v>
      </c>
      <c r="D201" s="3" t="s">
        <v>14</v>
      </c>
      <c r="E201" s="3" t="s">
        <v>337</v>
      </c>
      <c r="F201" s="3" t="s">
        <v>338</v>
      </c>
      <c r="G201" s="4" t="n">
        <v>1979</v>
      </c>
      <c r="H201" s="1" t="s">
        <v>17</v>
      </c>
      <c r="I201" s="3" t="s">
        <v>242</v>
      </c>
      <c r="J201" s="3" t="s">
        <v>693</v>
      </c>
    </row>
    <row r="202" customFormat="false" ht="15" hidden="false" customHeight="false" outlineLevel="0" collapsed="false">
      <c r="A202" s="1" t="n">
        <v>198</v>
      </c>
      <c r="B202" s="1" t="s">
        <v>20</v>
      </c>
      <c r="C202" s="2" t="s">
        <v>694</v>
      </c>
      <c r="D202" s="3" t="s">
        <v>14</v>
      </c>
      <c r="E202" s="3" t="s">
        <v>695</v>
      </c>
      <c r="F202" s="3" t="s">
        <v>61</v>
      </c>
      <c r="G202" s="4" t="n">
        <v>2014</v>
      </c>
      <c r="H202" s="1" t="s">
        <v>17</v>
      </c>
      <c r="I202" s="3" t="s">
        <v>242</v>
      </c>
    </row>
    <row r="203" customFormat="false" ht="15" hidden="false" customHeight="false" outlineLevel="0" collapsed="false">
      <c r="A203" s="1" t="n">
        <v>199</v>
      </c>
      <c r="B203" s="1" t="s">
        <v>12</v>
      </c>
      <c r="C203" s="2" t="s">
        <v>696</v>
      </c>
      <c r="D203" s="3" t="s">
        <v>14</v>
      </c>
      <c r="E203" s="3" t="s">
        <v>697</v>
      </c>
      <c r="F203" s="3" t="s">
        <v>180</v>
      </c>
      <c r="G203" s="4" t="n">
        <v>1980</v>
      </c>
      <c r="H203" s="1" t="s">
        <v>17</v>
      </c>
      <c r="I203" s="3" t="s">
        <v>698</v>
      </c>
    </row>
    <row r="204" customFormat="false" ht="15" hidden="false" customHeight="false" outlineLevel="0" collapsed="false">
      <c r="A204" s="1" t="n">
        <v>200</v>
      </c>
      <c r="B204" s="1" t="s">
        <v>20</v>
      </c>
      <c r="C204" s="2" t="s">
        <v>699</v>
      </c>
      <c r="D204" s="3" t="s">
        <v>14</v>
      </c>
      <c r="E204" s="3" t="s">
        <v>341</v>
      </c>
      <c r="F204" s="3" t="s">
        <v>342</v>
      </c>
      <c r="G204" s="4" t="n">
        <v>2006</v>
      </c>
      <c r="H204" s="1" t="s">
        <v>17</v>
      </c>
      <c r="I204" s="3" t="s">
        <v>700</v>
      </c>
    </row>
    <row r="205" customFormat="false" ht="15" hidden="false" customHeight="false" outlineLevel="0" collapsed="false">
      <c r="A205" s="1" t="n">
        <v>201</v>
      </c>
      <c r="B205" s="1" t="s">
        <v>20</v>
      </c>
      <c r="C205" s="2" t="s">
        <v>701</v>
      </c>
      <c r="D205" s="3" t="s">
        <v>14</v>
      </c>
      <c r="E205" s="3" t="s">
        <v>341</v>
      </c>
      <c r="F205" s="3" t="s">
        <v>342</v>
      </c>
      <c r="G205" s="4" t="n">
        <v>2007</v>
      </c>
      <c r="H205" s="1" t="s">
        <v>17</v>
      </c>
      <c r="I205" s="3" t="s">
        <v>702</v>
      </c>
    </row>
    <row r="206" customFormat="false" ht="15" hidden="false" customHeight="false" outlineLevel="0" collapsed="false">
      <c r="A206" s="1" t="n">
        <v>202</v>
      </c>
      <c r="B206" s="1" t="s">
        <v>20</v>
      </c>
      <c r="C206" s="2" t="s">
        <v>703</v>
      </c>
      <c r="D206" s="3" t="s">
        <v>14</v>
      </c>
      <c r="E206" s="3" t="s">
        <v>704</v>
      </c>
      <c r="F206" s="3" t="s">
        <v>146</v>
      </c>
      <c r="G206" s="4" t="n">
        <v>1998</v>
      </c>
      <c r="H206" s="1" t="s">
        <v>17</v>
      </c>
      <c r="I206" s="3" t="s">
        <v>705</v>
      </c>
    </row>
    <row r="207" customFormat="false" ht="15" hidden="false" customHeight="false" outlineLevel="0" collapsed="false">
      <c r="A207" s="1" t="n">
        <v>203</v>
      </c>
      <c r="B207" s="1" t="s">
        <v>20</v>
      </c>
      <c r="C207" s="2" t="s">
        <v>706</v>
      </c>
      <c r="D207" s="3" t="s">
        <v>14</v>
      </c>
      <c r="E207" s="3" t="s">
        <v>163</v>
      </c>
      <c r="F207" s="3" t="s">
        <v>27</v>
      </c>
      <c r="G207" s="4" t="n">
        <v>1987</v>
      </c>
      <c r="H207" s="1" t="s">
        <v>17</v>
      </c>
      <c r="I207" s="3" t="s">
        <v>707</v>
      </c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customFormat="false" ht="15" hidden="false" customHeight="false" outlineLevel="0" collapsed="false">
      <c r="A208" s="1" t="n">
        <v>204</v>
      </c>
      <c r="B208" s="1" t="s">
        <v>20</v>
      </c>
      <c r="C208" s="2" t="s">
        <v>708</v>
      </c>
      <c r="D208" s="3" t="s">
        <v>14</v>
      </c>
      <c r="E208" s="3" t="s">
        <v>709</v>
      </c>
      <c r="F208" s="3" t="s">
        <v>146</v>
      </c>
      <c r="G208" s="4" t="n">
        <v>2005</v>
      </c>
      <c r="H208" s="1" t="s">
        <v>17</v>
      </c>
      <c r="I208" s="3" t="s">
        <v>710</v>
      </c>
    </row>
    <row r="209" customFormat="false" ht="15" hidden="false" customHeight="false" outlineLevel="0" collapsed="false">
      <c r="A209" s="1" t="n">
        <v>205</v>
      </c>
      <c r="B209" s="1" t="s">
        <v>20</v>
      </c>
      <c r="C209" s="2" t="s">
        <v>711</v>
      </c>
      <c r="D209" s="3" t="s">
        <v>14</v>
      </c>
      <c r="E209" s="3" t="s">
        <v>712</v>
      </c>
      <c r="F209" s="3" t="s">
        <v>32</v>
      </c>
      <c r="G209" s="4" t="n">
        <v>2003</v>
      </c>
      <c r="H209" s="1" t="s">
        <v>17</v>
      </c>
      <c r="I209" s="3" t="s">
        <v>713</v>
      </c>
      <c r="J209" s="16" t="s">
        <v>714</v>
      </c>
    </row>
    <row r="210" customFormat="false" ht="15" hidden="false" customHeight="false" outlineLevel="0" collapsed="false">
      <c r="A210" s="1" t="n">
        <v>206</v>
      </c>
      <c r="B210" s="1" t="s">
        <v>20</v>
      </c>
      <c r="C210" s="2" t="s">
        <v>715</v>
      </c>
      <c r="D210" s="3" t="s">
        <v>14</v>
      </c>
      <c r="E210" s="3" t="s">
        <v>709</v>
      </c>
      <c r="F210" s="3" t="s">
        <v>146</v>
      </c>
      <c r="G210" s="4" t="n">
        <v>2006</v>
      </c>
      <c r="H210" s="1" t="s">
        <v>17</v>
      </c>
      <c r="I210" s="3" t="s">
        <v>716</v>
      </c>
    </row>
    <row r="211" customFormat="false" ht="15" hidden="false" customHeight="false" outlineLevel="0" collapsed="false">
      <c r="A211" s="1" t="n">
        <v>207</v>
      </c>
      <c r="B211" s="1" t="s">
        <v>20</v>
      </c>
      <c r="C211" s="17" t="s">
        <v>717</v>
      </c>
      <c r="D211" s="18"/>
      <c r="E211" s="18" t="s">
        <v>288</v>
      </c>
      <c r="F211" s="18"/>
      <c r="H211" s="1" t="s">
        <v>17</v>
      </c>
      <c r="I211" s="18" t="s">
        <v>718</v>
      </c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customFormat="false" ht="15" hidden="false" customHeight="false" outlineLevel="0" collapsed="false">
      <c r="A212" s="1" t="n">
        <v>208</v>
      </c>
      <c r="B212" s="1" t="s">
        <v>20</v>
      </c>
      <c r="C212" s="2" t="s">
        <v>719</v>
      </c>
      <c r="D212" s="3" t="s">
        <v>14</v>
      </c>
      <c r="E212" s="3" t="s">
        <v>662</v>
      </c>
      <c r="F212" s="3" t="s">
        <v>16</v>
      </c>
      <c r="G212" s="4" t="n">
        <v>2015</v>
      </c>
      <c r="H212" s="1" t="s">
        <v>17</v>
      </c>
      <c r="I212" s="3" t="s">
        <v>242</v>
      </c>
      <c r="J212" s="3" t="s">
        <v>720</v>
      </c>
    </row>
    <row r="213" customFormat="false" ht="15" hidden="false" customHeight="false" outlineLevel="0" collapsed="false">
      <c r="A213" s="1" t="n">
        <v>209</v>
      </c>
      <c r="B213" s="1" t="s">
        <v>20</v>
      </c>
      <c r="C213" s="2" t="s">
        <v>721</v>
      </c>
      <c r="D213" s="3" t="s">
        <v>14</v>
      </c>
      <c r="E213" s="3" t="s">
        <v>722</v>
      </c>
      <c r="F213" s="3" t="s">
        <v>723</v>
      </c>
      <c r="G213" s="4" t="n">
        <v>1984</v>
      </c>
      <c r="H213" s="1" t="s">
        <v>42</v>
      </c>
      <c r="I213" s="3" t="s">
        <v>724</v>
      </c>
      <c r="J213" s="16" t="s">
        <v>725</v>
      </c>
    </row>
    <row r="214" customFormat="false" ht="15" hidden="false" customHeight="false" outlineLevel="0" collapsed="false">
      <c r="A214" s="1" t="n">
        <v>210</v>
      </c>
      <c r="B214" s="1" t="s">
        <v>20</v>
      </c>
      <c r="C214" s="2" t="s">
        <v>726</v>
      </c>
      <c r="D214" s="3" t="s">
        <v>14</v>
      </c>
      <c r="E214" s="3" t="s">
        <v>727</v>
      </c>
      <c r="F214" s="3" t="s">
        <v>728</v>
      </c>
      <c r="G214" s="4" t="n">
        <v>2008</v>
      </c>
      <c r="H214" s="1" t="s">
        <v>17</v>
      </c>
      <c r="I214" s="3" t="s">
        <v>729</v>
      </c>
      <c r="J214" s="3" t="s">
        <v>730</v>
      </c>
    </row>
    <row r="215" customFormat="false" ht="15" hidden="false" customHeight="false" outlineLevel="0" collapsed="false">
      <c r="A215" s="1" t="n">
        <v>211</v>
      </c>
      <c r="B215" s="1" t="s">
        <v>20</v>
      </c>
      <c r="C215" s="2" t="s">
        <v>731</v>
      </c>
      <c r="D215" s="3" t="s">
        <v>14</v>
      </c>
      <c r="E215" s="3" t="s">
        <v>732</v>
      </c>
      <c r="F215" s="3" t="s">
        <v>544</v>
      </c>
      <c r="G215" s="4" t="n">
        <v>2012</v>
      </c>
      <c r="H215" s="1" t="s">
        <v>17</v>
      </c>
      <c r="I215" s="3" t="s">
        <v>733</v>
      </c>
      <c r="J215" s="3" t="s">
        <v>734</v>
      </c>
    </row>
    <row r="216" customFormat="false" ht="15" hidden="false" customHeight="false" outlineLevel="0" collapsed="false">
      <c r="A216" s="1" t="n">
        <v>212</v>
      </c>
      <c r="B216" s="1" t="s">
        <v>20</v>
      </c>
      <c r="C216" s="2" t="s">
        <v>735</v>
      </c>
      <c r="D216" s="3" t="s">
        <v>14</v>
      </c>
      <c r="E216" s="3" t="s">
        <v>732</v>
      </c>
      <c r="F216" s="3" t="s">
        <v>544</v>
      </c>
      <c r="G216" s="4" t="n">
        <v>2012</v>
      </c>
      <c r="H216" s="1" t="s">
        <v>17</v>
      </c>
      <c r="I216" s="3" t="s">
        <v>736</v>
      </c>
      <c r="J216" s="3" t="s">
        <v>734</v>
      </c>
    </row>
    <row r="217" customFormat="false" ht="15" hidden="false" customHeight="false" outlineLevel="0" collapsed="false">
      <c r="A217" s="1" t="n">
        <v>213</v>
      </c>
      <c r="B217" s="1" t="s">
        <v>20</v>
      </c>
      <c r="C217" s="2" t="s">
        <v>737</v>
      </c>
      <c r="D217" s="3" t="s">
        <v>14</v>
      </c>
      <c r="E217" s="3" t="s">
        <v>738</v>
      </c>
      <c r="F217" s="3" t="s">
        <v>739</v>
      </c>
      <c r="G217" s="4" t="n">
        <v>1989</v>
      </c>
      <c r="H217" s="1" t="s">
        <v>42</v>
      </c>
      <c r="I217" s="3" t="s">
        <v>740</v>
      </c>
      <c r="J217" s="3" t="s">
        <v>741</v>
      </c>
    </row>
    <row r="218" customFormat="false" ht="15" hidden="false" customHeight="false" outlineLevel="0" collapsed="false">
      <c r="A218" s="1" t="n">
        <v>214</v>
      </c>
      <c r="B218" s="1" t="s">
        <v>20</v>
      </c>
      <c r="C218" s="2" t="s">
        <v>742</v>
      </c>
      <c r="D218" s="3" t="s">
        <v>14</v>
      </c>
      <c r="E218" s="3" t="s">
        <v>743</v>
      </c>
      <c r="F218" s="3" t="s">
        <v>744</v>
      </c>
      <c r="G218" s="4" t="n">
        <v>1993</v>
      </c>
      <c r="H218" s="1" t="s">
        <v>17</v>
      </c>
      <c r="I218" s="3" t="s">
        <v>745</v>
      </c>
      <c r="J218" s="3" t="s">
        <v>29</v>
      </c>
    </row>
    <row r="219" customFormat="false" ht="15" hidden="false" customHeight="false" outlineLevel="0" collapsed="false">
      <c r="A219" s="1" t="n">
        <v>215</v>
      </c>
      <c r="B219" s="1" t="s">
        <v>20</v>
      </c>
      <c r="C219" s="2" t="s">
        <v>746</v>
      </c>
      <c r="D219" s="3" t="s">
        <v>14</v>
      </c>
      <c r="E219" s="3" t="s">
        <v>747</v>
      </c>
      <c r="F219" s="3" t="s">
        <v>748</v>
      </c>
      <c r="G219" s="4" t="n">
        <v>1942</v>
      </c>
      <c r="H219" s="1" t="s">
        <v>70</v>
      </c>
      <c r="I219" s="3" t="s">
        <v>242</v>
      </c>
      <c r="J219" s="3" t="s">
        <v>749</v>
      </c>
    </row>
    <row r="220" customFormat="false" ht="15" hidden="false" customHeight="false" outlineLevel="0" collapsed="false">
      <c r="A220" s="1" t="n">
        <v>216</v>
      </c>
      <c r="B220" s="1" t="s">
        <v>20</v>
      </c>
      <c r="C220" s="2" t="s">
        <v>750</v>
      </c>
      <c r="D220" s="3" t="s">
        <v>14</v>
      </c>
      <c r="E220" s="3" t="s">
        <v>751</v>
      </c>
      <c r="F220" s="3" t="s">
        <v>752</v>
      </c>
      <c r="G220" s="4" t="n">
        <v>1996</v>
      </c>
      <c r="H220" s="1" t="s">
        <v>17</v>
      </c>
      <c r="I220" s="3" t="s">
        <v>753</v>
      </c>
      <c r="J220" s="3" t="s">
        <v>754</v>
      </c>
    </row>
    <row r="221" customFormat="false" ht="15" hidden="false" customHeight="false" outlineLevel="0" collapsed="false">
      <c r="A221" s="1" t="n">
        <v>217</v>
      </c>
      <c r="B221" s="1" t="s">
        <v>20</v>
      </c>
      <c r="C221" s="2" t="s">
        <v>755</v>
      </c>
      <c r="D221" s="3" t="s">
        <v>14</v>
      </c>
      <c r="E221" s="3" t="s">
        <v>756</v>
      </c>
      <c r="F221" s="3" t="s">
        <v>757</v>
      </c>
      <c r="G221" s="4" t="n">
        <v>1966</v>
      </c>
      <c r="H221" s="1" t="s">
        <v>17</v>
      </c>
      <c r="I221" s="3" t="s">
        <v>242</v>
      </c>
      <c r="J221" s="3" t="s">
        <v>758</v>
      </c>
    </row>
    <row r="222" customFormat="false" ht="15" hidden="false" customHeight="false" outlineLevel="0" collapsed="false">
      <c r="A222" s="1" t="n">
        <v>218</v>
      </c>
      <c r="B222" s="1" t="s">
        <v>20</v>
      </c>
      <c r="C222" s="2" t="s">
        <v>759</v>
      </c>
      <c r="D222" s="3" t="s">
        <v>14</v>
      </c>
      <c r="E222" s="3" t="s">
        <v>760</v>
      </c>
      <c r="F222" s="3" t="s">
        <v>761</v>
      </c>
      <c r="G222" s="4" t="n">
        <v>1997</v>
      </c>
      <c r="H222" s="1" t="s">
        <v>17</v>
      </c>
      <c r="I222" s="3" t="s">
        <v>762</v>
      </c>
      <c r="J222" s="3" t="s">
        <v>763</v>
      </c>
    </row>
    <row r="223" customFormat="false" ht="15" hidden="false" customHeight="false" outlineLevel="0" collapsed="false">
      <c r="A223" s="1" t="n">
        <v>219</v>
      </c>
      <c r="B223" s="1" t="s">
        <v>20</v>
      </c>
      <c r="C223" s="2" t="s">
        <v>764</v>
      </c>
      <c r="D223" s="3" t="s">
        <v>14</v>
      </c>
      <c r="E223" s="3" t="s">
        <v>765</v>
      </c>
      <c r="F223" s="3" t="s">
        <v>766</v>
      </c>
      <c r="G223" s="4" t="n">
        <v>2006</v>
      </c>
      <c r="H223" s="1" t="s">
        <v>17</v>
      </c>
      <c r="I223" s="3" t="s">
        <v>767</v>
      </c>
    </row>
    <row r="224" customFormat="false" ht="15" hidden="false" customHeight="false" outlineLevel="0" collapsed="false">
      <c r="A224" s="1" t="n">
        <v>220</v>
      </c>
      <c r="B224" s="1" t="s">
        <v>20</v>
      </c>
      <c r="C224" s="2" t="s">
        <v>768</v>
      </c>
      <c r="D224" s="3" t="s">
        <v>14</v>
      </c>
      <c r="E224" s="3" t="s">
        <v>769</v>
      </c>
      <c r="F224" s="3" t="s">
        <v>23</v>
      </c>
      <c r="G224" s="4" t="n">
        <v>2007</v>
      </c>
      <c r="H224" s="1" t="s">
        <v>17</v>
      </c>
      <c r="I224" s="3" t="s">
        <v>242</v>
      </c>
      <c r="J224" s="3" t="s">
        <v>770</v>
      </c>
    </row>
    <row r="225" customFormat="false" ht="15" hidden="false" customHeight="false" outlineLevel="0" collapsed="false">
      <c r="A225" s="1" t="n">
        <v>221</v>
      </c>
      <c r="B225" s="1" t="s">
        <v>20</v>
      </c>
      <c r="C225" s="2" t="s">
        <v>771</v>
      </c>
      <c r="D225" s="3" t="s">
        <v>14</v>
      </c>
      <c r="E225" s="3" t="s">
        <v>772</v>
      </c>
      <c r="F225" s="3" t="s">
        <v>32</v>
      </c>
      <c r="G225" s="4" t="n">
        <v>1948</v>
      </c>
      <c r="H225" s="1" t="s">
        <v>42</v>
      </c>
      <c r="I225" s="3" t="s">
        <v>242</v>
      </c>
    </row>
    <row r="226" customFormat="false" ht="15" hidden="false" customHeight="false" outlineLevel="0" collapsed="false">
      <c r="A226" s="1" t="n">
        <v>222</v>
      </c>
      <c r="B226" s="1" t="s">
        <v>20</v>
      </c>
      <c r="C226" s="2" t="s">
        <v>773</v>
      </c>
      <c r="D226" s="3" t="s">
        <v>14</v>
      </c>
      <c r="E226" s="3" t="s">
        <v>774</v>
      </c>
      <c r="F226" s="3" t="s">
        <v>775</v>
      </c>
      <c r="G226" s="4" t="n">
        <v>1909</v>
      </c>
      <c r="H226" s="1" t="s">
        <v>17</v>
      </c>
      <c r="I226" s="3" t="s">
        <v>242</v>
      </c>
    </row>
    <row r="227" customFormat="false" ht="15" hidden="false" customHeight="false" outlineLevel="0" collapsed="false">
      <c r="A227" s="1" t="n">
        <v>223</v>
      </c>
      <c r="B227" s="1" t="s">
        <v>20</v>
      </c>
      <c r="C227" s="2" t="s">
        <v>776</v>
      </c>
      <c r="D227" s="3" t="s">
        <v>14</v>
      </c>
      <c r="E227" s="3" t="s">
        <v>777</v>
      </c>
      <c r="F227" s="3" t="s">
        <v>112</v>
      </c>
      <c r="G227" s="4" t="n">
        <v>1963</v>
      </c>
      <c r="H227" s="1" t="s">
        <v>42</v>
      </c>
      <c r="I227" s="3" t="s">
        <v>778</v>
      </c>
      <c r="J227" s="16" t="s">
        <v>779</v>
      </c>
    </row>
    <row r="228" customFormat="false" ht="15" hidden="false" customHeight="false" outlineLevel="0" collapsed="false">
      <c r="A228" s="1" t="n">
        <v>224</v>
      </c>
      <c r="B228" s="1" t="s">
        <v>20</v>
      </c>
      <c r="C228" s="2" t="s">
        <v>780</v>
      </c>
      <c r="D228" s="3" t="s">
        <v>14</v>
      </c>
      <c r="E228" s="3" t="s">
        <v>781</v>
      </c>
      <c r="F228" s="3" t="s">
        <v>41</v>
      </c>
      <c r="G228" s="4" t="n">
        <v>1993</v>
      </c>
      <c r="H228" s="1" t="s">
        <v>17</v>
      </c>
      <c r="I228" s="3" t="s">
        <v>782</v>
      </c>
      <c r="J228" s="16" t="s">
        <v>783</v>
      </c>
    </row>
    <row r="229" customFormat="false" ht="15" hidden="false" customHeight="false" outlineLevel="0" collapsed="false">
      <c r="A229" s="1" t="n">
        <v>225</v>
      </c>
      <c r="B229" s="1" t="s">
        <v>20</v>
      </c>
      <c r="C229" s="2" t="s">
        <v>784</v>
      </c>
      <c r="D229" s="3" t="s">
        <v>14</v>
      </c>
      <c r="E229" s="3" t="s">
        <v>785</v>
      </c>
      <c r="F229" s="3" t="s">
        <v>786</v>
      </c>
      <c r="G229" s="4" t="n">
        <v>2004</v>
      </c>
      <c r="H229" s="1" t="s">
        <v>17</v>
      </c>
      <c r="I229" s="3" t="s">
        <v>787</v>
      </c>
      <c r="J229" s="16" t="s">
        <v>788</v>
      </c>
    </row>
    <row r="230" customFormat="false" ht="15" hidden="false" customHeight="false" outlineLevel="0" collapsed="false">
      <c r="A230" s="1" t="n">
        <v>226</v>
      </c>
      <c r="B230" s="1" t="s">
        <v>20</v>
      </c>
      <c r="C230" s="2" t="s">
        <v>789</v>
      </c>
      <c r="D230" s="3" t="s">
        <v>14</v>
      </c>
      <c r="E230" s="3" t="s">
        <v>790</v>
      </c>
      <c r="F230" s="3" t="s">
        <v>89</v>
      </c>
      <c r="G230" s="4" t="n">
        <v>1968</v>
      </c>
      <c r="H230" s="1" t="s">
        <v>17</v>
      </c>
      <c r="I230" s="3" t="s">
        <v>791</v>
      </c>
    </row>
    <row r="231" customFormat="false" ht="15" hidden="false" customHeight="false" outlineLevel="0" collapsed="false">
      <c r="A231" s="1" t="n">
        <v>227</v>
      </c>
      <c r="B231" s="1" t="s">
        <v>20</v>
      </c>
      <c r="C231" s="2" t="s">
        <v>792</v>
      </c>
      <c r="D231" s="3" t="s">
        <v>14</v>
      </c>
      <c r="E231" s="3" t="s">
        <v>51</v>
      </c>
      <c r="F231" s="3" t="s">
        <v>52</v>
      </c>
      <c r="G231" s="4" t="n">
        <v>1993</v>
      </c>
      <c r="H231" s="1" t="s">
        <v>17</v>
      </c>
      <c r="I231" s="3" t="s">
        <v>793</v>
      </c>
      <c r="J231" s="3" t="s">
        <v>29</v>
      </c>
    </row>
    <row r="232" customFormat="false" ht="15" hidden="false" customHeight="false" outlineLevel="0" collapsed="false">
      <c r="A232" s="1" t="n">
        <v>228</v>
      </c>
      <c r="B232" s="1" t="s">
        <v>20</v>
      </c>
      <c r="C232" s="2" t="s">
        <v>794</v>
      </c>
      <c r="D232" s="3" t="s">
        <v>14</v>
      </c>
      <c r="E232" s="3" t="s">
        <v>795</v>
      </c>
      <c r="F232" s="3" t="s">
        <v>796</v>
      </c>
      <c r="G232" s="4" t="n">
        <v>2014</v>
      </c>
      <c r="H232" s="1" t="s">
        <v>17</v>
      </c>
      <c r="I232" s="3" t="s">
        <v>797</v>
      </c>
      <c r="J232" s="16" t="s">
        <v>798</v>
      </c>
    </row>
    <row r="233" customFormat="false" ht="15" hidden="false" customHeight="false" outlineLevel="0" collapsed="false">
      <c r="A233" s="1" t="n">
        <v>229</v>
      </c>
      <c r="B233" s="1" t="s">
        <v>20</v>
      </c>
      <c r="C233" s="2" t="s">
        <v>799</v>
      </c>
      <c r="D233" s="3" t="s">
        <v>14</v>
      </c>
      <c r="E233" s="3" t="s">
        <v>800</v>
      </c>
      <c r="F233" s="3" t="s">
        <v>801</v>
      </c>
      <c r="G233" s="4" t="n">
        <v>1961</v>
      </c>
      <c r="I233" s="3" t="s">
        <v>242</v>
      </c>
      <c r="J233" s="3" t="s">
        <v>802</v>
      </c>
    </row>
    <row r="234" customFormat="false" ht="15" hidden="false" customHeight="false" outlineLevel="0" collapsed="false">
      <c r="A234" s="1" t="n">
        <v>230</v>
      </c>
      <c r="B234" s="1" t="s">
        <v>20</v>
      </c>
      <c r="C234" s="2" t="s">
        <v>803</v>
      </c>
      <c r="D234" s="3" t="s">
        <v>14</v>
      </c>
      <c r="E234" s="3" t="s">
        <v>46</v>
      </c>
      <c r="F234" s="3" t="s">
        <v>47</v>
      </c>
      <c r="G234" s="4" t="n">
        <v>2005</v>
      </c>
      <c r="H234" s="1" t="s">
        <v>17</v>
      </c>
      <c r="I234" s="3" t="s">
        <v>804</v>
      </c>
    </row>
    <row r="235" customFormat="false" ht="15" hidden="false" customHeight="false" outlineLevel="0" collapsed="false">
      <c r="A235" s="1" t="n">
        <v>231</v>
      </c>
      <c r="B235" s="1" t="s">
        <v>20</v>
      </c>
      <c r="C235" s="2" t="s">
        <v>805</v>
      </c>
      <c r="D235" s="3" t="s">
        <v>14</v>
      </c>
      <c r="E235" s="3" t="s">
        <v>46</v>
      </c>
      <c r="F235" s="3" t="s">
        <v>47</v>
      </c>
      <c r="G235" s="4" t="n">
        <v>2008</v>
      </c>
      <c r="H235" s="1" t="s">
        <v>17</v>
      </c>
      <c r="I235" s="3" t="s">
        <v>806</v>
      </c>
    </row>
    <row r="236" customFormat="false" ht="15" hidden="false" customHeight="false" outlineLevel="0" collapsed="false">
      <c r="A236" s="1" t="n">
        <v>232</v>
      </c>
      <c r="B236" s="1" t="s">
        <v>20</v>
      </c>
      <c r="C236" s="2" t="s">
        <v>807</v>
      </c>
      <c r="D236" s="3" t="s">
        <v>14</v>
      </c>
      <c r="E236" s="3" t="s">
        <v>808</v>
      </c>
      <c r="F236" s="3" t="s">
        <v>23</v>
      </c>
      <c r="G236" s="4" t="n">
        <v>1999</v>
      </c>
      <c r="H236" s="1" t="s">
        <v>17</v>
      </c>
      <c r="I236" s="3" t="s">
        <v>809</v>
      </c>
    </row>
    <row r="237" customFormat="false" ht="15" hidden="false" customHeight="false" outlineLevel="0" collapsed="false">
      <c r="A237" s="1" t="n">
        <v>233</v>
      </c>
      <c r="B237" s="1" t="s">
        <v>20</v>
      </c>
      <c r="C237" s="2" t="s">
        <v>810</v>
      </c>
      <c r="D237" s="3" t="s">
        <v>14</v>
      </c>
      <c r="E237" s="3" t="s">
        <v>811</v>
      </c>
      <c r="F237" s="3" t="s">
        <v>812</v>
      </c>
      <c r="G237" s="4" t="n">
        <v>2007</v>
      </c>
      <c r="H237" s="1" t="s">
        <v>17</v>
      </c>
      <c r="I237" s="3" t="s">
        <v>813</v>
      </c>
    </row>
    <row r="238" customFormat="false" ht="15" hidden="false" customHeight="false" outlineLevel="0" collapsed="false">
      <c r="A238" s="1" t="n">
        <v>234</v>
      </c>
      <c r="B238" s="1" t="s">
        <v>20</v>
      </c>
      <c r="C238" s="2" t="s">
        <v>814</v>
      </c>
      <c r="D238" s="3" t="s">
        <v>14</v>
      </c>
      <c r="E238" s="3" t="s">
        <v>815</v>
      </c>
      <c r="F238" s="3" t="s">
        <v>795</v>
      </c>
      <c r="G238" s="4" t="n">
        <v>1993</v>
      </c>
      <c r="H238" s="1" t="s">
        <v>42</v>
      </c>
      <c r="I238" s="3" t="s">
        <v>816</v>
      </c>
      <c r="J238" s="16" t="s">
        <v>817</v>
      </c>
    </row>
    <row r="239" customFormat="false" ht="15" hidden="false" customHeight="false" outlineLevel="0" collapsed="false">
      <c r="A239" s="1" t="n">
        <v>235</v>
      </c>
      <c r="B239" s="1" t="s">
        <v>20</v>
      </c>
      <c r="C239" s="2" t="s">
        <v>814</v>
      </c>
      <c r="D239" s="3" t="s">
        <v>14</v>
      </c>
      <c r="E239" s="3" t="s">
        <v>815</v>
      </c>
      <c r="F239" s="3" t="s">
        <v>795</v>
      </c>
      <c r="G239" s="4" t="n">
        <v>1984</v>
      </c>
      <c r="H239" s="1" t="s">
        <v>17</v>
      </c>
      <c r="I239" s="3" t="s">
        <v>818</v>
      </c>
      <c r="J239" s="16" t="s">
        <v>817</v>
      </c>
    </row>
    <row r="240" customFormat="false" ht="15" hidden="false" customHeight="false" outlineLevel="0" collapsed="false">
      <c r="A240" s="1" t="n">
        <v>236</v>
      </c>
      <c r="B240" s="1" t="s">
        <v>20</v>
      </c>
      <c r="C240" s="2" t="s">
        <v>819</v>
      </c>
      <c r="D240" s="3" t="s">
        <v>14</v>
      </c>
      <c r="E240" s="3" t="s">
        <v>60</v>
      </c>
      <c r="F240" s="3" t="s">
        <v>61</v>
      </c>
      <c r="G240" s="4" t="n">
        <v>1995</v>
      </c>
      <c r="H240" s="1" t="s">
        <v>17</v>
      </c>
      <c r="I240" s="3" t="s">
        <v>820</v>
      </c>
    </row>
    <row r="241" customFormat="false" ht="15" hidden="false" customHeight="false" outlineLevel="0" collapsed="false">
      <c r="A241" s="1" t="n">
        <v>237</v>
      </c>
      <c r="B241" s="1" t="s">
        <v>20</v>
      </c>
      <c r="C241" s="2" t="s">
        <v>821</v>
      </c>
      <c r="D241" s="3" t="s">
        <v>14</v>
      </c>
      <c r="E241" s="3" t="s">
        <v>822</v>
      </c>
      <c r="F241" s="3" t="s">
        <v>47</v>
      </c>
      <c r="G241" s="4" t="n">
        <v>1993</v>
      </c>
      <c r="H241" s="1" t="s">
        <v>17</v>
      </c>
      <c r="I241" s="3" t="s">
        <v>823</v>
      </c>
      <c r="J241" s="3" t="s">
        <v>824</v>
      </c>
    </row>
    <row r="242" customFormat="false" ht="15" hidden="false" customHeight="false" outlineLevel="0" collapsed="false">
      <c r="A242" s="1" t="n">
        <v>238</v>
      </c>
      <c r="B242" s="1" t="s">
        <v>20</v>
      </c>
      <c r="C242" s="2" t="s">
        <v>825</v>
      </c>
      <c r="D242" s="3" t="s">
        <v>14</v>
      </c>
      <c r="E242" s="3" t="s">
        <v>826</v>
      </c>
      <c r="F242" s="3" t="s">
        <v>651</v>
      </c>
      <c r="G242" s="4" t="n">
        <v>2018</v>
      </c>
      <c r="H242" s="1" t="s">
        <v>17</v>
      </c>
      <c r="I242" s="3" t="s">
        <v>827</v>
      </c>
      <c r="J242" s="16" t="s">
        <v>828</v>
      </c>
    </row>
    <row r="243" customFormat="false" ht="15" hidden="false" customHeight="false" outlineLevel="0" collapsed="false">
      <c r="A243" s="1" t="n">
        <v>239</v>
      </c>
      <c r="B243" s="1" t="s">
        <v>20</v>
      </c>
      <c r="C243" s="2" t="s">
        <v>829</v>
      </c>
      <c r="D243" s="3" t="s">
        <v>14</v>
      </c>
      <c r="E243" s="3" t="s">
        <v>830</v>
      </c>
      <c r="F243" s="3" t="s">
        <v>831</v>
      </c>
      <c r="G243" s="4" t="n">
        <v>1981</v>
      </c>
      <c r="I243" s="3" t="s">
        <v>832</v>
      </c>
      <c r="J243" s="3" t="s">
        <v>833</v>
      </c>
    </row>
    <row r="244" customFormat="false" ht="15" hidden="false" customHeight="false" outlineLevel="0" collapsed="false">
      <c r="A244" s="1" t="n">
        <v>240</v>
      </c>
      <c r="B244" s="1" t="s">
        <v>20</v>
      </c>
      <c r="C244" s="2" t="s">
        <v>834</v>
      </c>
      <c r="D244" s="3" t="s">
        <v>14</v>
      </c>
      <c r="E244" s="3" t="s">
        <v>830</v>
      </c>
      <c r="F244" s="3" t="s">
        <v>831</v>
      </c>
      <c r="G244" s="4" t="n">
        <v>1982</v>
      </c>
      <c r="I244" s="3" t="s">
        <v>835</v>
      </c>
      <c r="J244" s="3" t="s">
        <v>833</v>
      </c>
    </row>
    <row r="245" customFormat="false" ht="15" hidden="false" customHeight="false" outlineLevel="0" collapsed="false">
      <c r="A245" s="1" t="n">
        <v>241</v>
      </c>
      <c r="B245" s="1" t="s">
        <v>20</v>
      </c>
      <c r="C245" s="2" t="s">
        <v>836</v>
      </c>
      <c r="D245" s="3" t="s">
        <v>14</v>
      </c>
      <c r="E245" s="3" t="s">
        <v>837</v>
      </c>
      <c r="F245" s="3" t="s">
        <v>838</v>
      </c>
      <c r="G245" s="4" t="n">
        <v>1926</v>
      </c>
      <c r="H245" s="1" t="s">
        <v>17</v>
      </c>
      <c r="I245" s="3" t="s">
        <v>242</v>
      </c>
    </row>
    <row r="246" customFormat="false" ht="15" hidden="false" customHeight="false" outlineLevel="0" collapsed="false">
      <c r="A246" s="1" t="n">
        <v>242</v>
      </c>
      <c r="B246" s="1" t="s">
        <v>20</v>
      </c>
      <c r="C246" s="2" t="s">
        <v>839</v>
      </c>
      <c r="E246" s="3" t="s">
        <v>288</v>
      </c>
      <c r="G246" s="4" t="n">
        <v>1941</v>
      </c>
      <c r="I246" s="3" t="s">
        <v>242</v>
      </c>
    </row>
    <row r="247" customFormat="false" ht="15" hidden="false" customHeight="false" outlineLevel="0" collapsed="false">
      <c r="A247" s="1" t="n">
        <v>243</v>
      </c>
      <c r="B247" s="1" t="s">
        <v>20</v>
      </c>
      <c r="C247" s="2" t="s">
        <v>840</v>
      </c>
      <c r="E247" s="3" t="s">
        <v>288</v>
      </c>
      <c r="G247" s="4" t="s">
        <v>841</v>
      </c>
      <c r="I247" s="3" t="s">
        <v>242</v>
      </c>
    </row>
    <row r="248" customFormat="false" ht="15" hidden="false" customHeight="false" outlineLevel="0" collapsed="false">
      <c r="A248" s="1" t="n">
        <v>244</v>
      </c>
      <c r="B248" s="1" t="s">
        <v>20</v>
      </c>
      <c r="C248" s="2" t="s">
        <v>842</v>
      </c>
      <c r="E248" s="3" t="s">
        <v>288</v>
      </c>
      <c r="G248" s="4" t="n">
        <v>2017</v>
      </c>
      <c r="I248" s="3" t="s">
        <v>843</v>
      </c>
      <c r="J248" s="16" t="s">
        <v>844</v>
      </c>
    </row>
    <row r="249" customFormat="false" ht="15" hidden="false" customHeight="false" outlineLevel="0" collapsed="false">
      <c r="A249" s="1" t="n">
        <v>245</v>
      </c>
      <c r="B249" s="1" t="s">
        <v>20</v>
      </c>
      <c r="C249" s="2" t="s">
        <v>845</v>
      </c>
      <c r="D249" s="3" t="s">
        <v>14</v>
      </c>
      <c r="E249" s="3" t="s">
        <v>846</v>
      </c>
      <c r="F249" s="3" t="s">
        <v>847</v>
      </c>
      <c r="G249" s="4" t="n">
        <v>1964</v>
      </c>
      <c r="H249" s="1" t="s">
        <v>17</v>
      </c>
      <c r="I249" s="3" t="s">
        <v>242</v>
      </c>
      <c r="J249" s="3" t="s">
        <v>848</v>
      </c>
    </row>
    <row r="250" customFormat="false" ht="15" hidden="false" customHeight="false" outlineLevel="0" collapsed="false">
      <c r="A250" s="1" t="n">
        <v>246</v>
      </c>
      <c r="B250" s="1" t="s">
        <v>20</v>
      </c>
      <c r="C250" s="2" t="s">
        <v>849</v>
      </c>
      <c r="D250" s="3" t="s">
        <v>14</v>
      </c>
      <c r="E250" s="3" t="s">
        <v>846</v>
      </c>
      <c r="F250" s="3" t="s">
        <v>847</v>
      </c>
      <c r="G250" s="4" t="n">
        <v>1965</v>
      </c>
      <c r="H250" s="1" t="s">
        <v>17</v>
      </c>
      <c r="I250" s="3" t="s">
        <v>850</v>
      </c>
      <c r="J250" s="3" t="s">
        <v>848</v>
      </c>
    </row>
    <row r="251" customFormat="false" ht="15" hidden="false" customHeight="false" outlineLevel="0" collapsed="false">
      <c r="A251" s="1" t="n">
        <v>247</v>
      </c>
      <c r="B251" s="1" t="s">
        <v>20</v>
      </c>
      <c r="C251" s="2" t="s">
        <v>851</v>
      </c>
      <c r="D251" s="3" t="s">
        <v>14</v>
      </c>
      <c r="E251" s="3" t="s">
        <v>852</v>
      </c>
      <c r="F251" s="3" t="s">
        <v>853</v>
      </c>
      <c r="G251" s="4" t="n">
        <v>1993</v>
      </c>
      <c r="H251" s="1" t="s">
        <v>17</v>
      </c>
      <c r="I251" s="3" t="s">
        <v>854</v>
      </c>
      <c r="J251" s="3" t="s">
        <v>855</v>
      </c>
    </row>
    <row r="252" customFormat="false" ht="15" hidden="false" customHeight="false" outlineLevel="0" collapsed="false">
      <c r="A252" s="1" t="n">
        <v>248</v>
      </c>
      <c r="B252" s="1" t="s">
        <v>20</v>
      </c>
      <c r="C252" s="2" t="s">
        <v>856</v>
      </c>
      <c r="E252" s="3" t="s">
        <v>288</v>
      </c>
      <c r="G252" s="4" t="n">
        <v>2017</v>
      </c>
      <c r="H252" s="1" t="s">
        <v>17</v>
      </c>
      <c r="I252" s="3" t="s">
        <v>242</v>
      </c>
      <c r="J252" s="3" t="s">
        <v>857</v>
      </c>
    </row>
    <row r="253" customFormat="false" ht="15" hidden="false" customHeight="false" outlineLevel="0" collapsed="false">
      <c r="A253" s="1" t="n">
        <v>249</v>
      </c>
      <c r="B253" s="1" t="s">
        <v>20</v>
      </c>
      <c r="C253" s="2" t="s">
        <v>858</v>
      </c>
      <c r="D253" s="3" t="s">
        <v>14</v>
      </c>
      <c r="E253" s="3" t="s">
        <v>846</v>
      </c>
      <c r="F253" s="3" t="s">
        <v>859</v>
      </c>
      <c r="G253" s="4" t="n">
        <v>1966</v>
      </c>
      <c r="H253" s="1" t="s">
        <v>17</v>
      </c>
      <c r="I253" s="3" t="s">
        <v>860</v>
      </c>
      <c r="J253" s="3" t="s">
        <v>861</v>
      </c>
    </row>
    <row r="254" customFormat="false" ht="15" hidden="false" customHeight="false" outlineLevel="0" collapsed="false">
      <c r="A254" s="1" t="n">
        <v>250</v>
      </c>
      <c r="B254" s="1" t="s">
        <v>20</v>
      </c>
      <c r="C254" s="2" t="s">
        <v>862</v>
      </c>
      <c r="D254" s="3" t="s">
        <v>14</v>
      </c>
      <c r="E254" s="3" t="s">
        <v>590</v>
      </c>
      <c r="F254" s="3" t="s">
        <v>89</v>
      </c>
      <c r="G254" s="4" t="n">
        <v>2014</v>
      </c>
      <c r="H254" s="1" t="s">
        <v>17</v>
      </c>
      <c r="I254" s="3" t="s">
        <v>601</v>
      </c>
      <c r="J254" s="3" t="s">
        <v>863</v>
      </c>
    </row>
    <row r="255" customFormat="false" ht="15" hidden="false" customHeight="false" outlineLevel="0" collapsed="false">
      <c r="A255" s="1" t="n">
        <v>251</v>
      </c>
      <c r="B255" s="1" t="s">
        <v>20</v>
      </c>
      <c r="C255" s="2" t="s">
        <v>864</v>
      </c>
      <c r="D255" s="3" t="s">
        <v>14</v>
      </c>
      <c r="E255" s="3" t="s">
        <v>865</v>
      </c>
      <c r="F255" s="3" t="s">
        <v>866</v>
      </c>
      <c r="G255" s="4" t="n">
        <v>1996</v>
      </c>
      <c r="H255" s="1" t="s">
        <v>17</v>
      </c>
      <c r="I255" s="3" t="s">
        <v>867</v>
      </c>
      <c r="J255" s="3" t="s">
        <v>29</v>
      </c>
    </row>
    <row r="256" customFormat="false" ht="15" hidden="false" customHeight="false" outlineLevel="0" collapsed="false">
      <c r="A256" s="1" t="n">
        <v>252</v>
      </c>
      <c r="B256" s="1" t="s">
        <v>20</v>
      </c>
      <c r="C256" s="2" t="s">
        <v>868</v>
      </c>
      <c r="D256" s="3" t="s">
        <v>14</v>
      </c>
      <c r="E256" s="3" t="s">
        <v>869</v>
      </c>
      <c r="F256" s="3" t="s">
        <v>870</v>
      </c>
      <c r="G256" s="4" t="n">
        <v>1995</v>
      </c>
      <c r="H256" s="1" t="s">
        <v>17</v>
      </c>
      <c r="I256" s="3" t="s">
        <v>871</v>
      </c>
      <c r="J256" s="3" t="s">
        <v>872</v>
      </c>
    </row>
    <row r="257" customFormat="false" ht="15" hidden="false" customHeight="false" outlineLevel="0" collapsed="false">
      <c r="A257" s="1" t="n">
        <v>253</v>
      </c>
      <c r="B257" s="1" t="s">
        <v>12</v>
      </c>
      <c r="C257" s="2" t="s">
        <v>596</v>
      </c>
      <c r="D257" s="3" t="s">
        <v>14</v>
      </c>
      <c r="E257" s="3" t="s">
        <v>873</v>
      </c>
      <c r="F257" s="3" t="s">
        <v>874</v>
      </c>
      <c r="G257" s="4" t="n">
        <v>1993</v>
      </c>
      <c r="H257" s="1" t="s">
        <v>17</v>
      </c>
      <c r="I257" s="3" t="s">
        <v>875</v>
      </c>
      <c r="J257" s="3" t="s">
        <v>876</v>
      </c>
    </row>
    <row r="258" customFormat="false" ht="15" hidden="false" customHeight="false" outlineLevel="0" collapsed="false">
      <c r="A258" s="1" t="n">
        <v>254</v>
      </c>
      <c r="B258" s="1" t="s">
        <v>20</v>
      </c>
      <c r="C258" s="2" t="s">
        <v>877</v>
      </c>
      <c r="D258" s="3" t="s">
        <v>14</v>
      </c>
      <c r="E258" s="3" t="s">
        <v>878</v>
      </c>
      <c r="F258" s="3" t="s">
        <v>328</v>
      </c>
      <c r="G258" s="4" t="n">
        <v>1995</v>
      </c>
      <c r="H258" s="1" t="s">
        <v>17</v>
      </c>
      <c r="I258" s="3"/>
      <c r="J258" s="3" t="s">
        <v>879</v>
      </c>
    </row>
    <row r="259" customFormat="false" ht="15" hidden="false" customHeight="false" outlineLevel="0" collapsed="false">
      <c r="A259" s="1" t="n">
        <v>255</v>
      </c>
      <c r="B259" s="1" t="s">
        <v>660</v>
      </c>
      <c r="C259" s="2" t="s">
        <v>880</v>
      </c>
      <c r="E259" s="3" t="s">
        <v>288</v>
      </c>
      <c r="G259" s="4" t="n">
        <v>1975</v>
      </c>
      <c r="H259" s="1" t="s">
        <v>17</v>
      </c>
      <c r="I259" s="3"/>
      <c r="J259" s="3" t="s">
        <v>881</v>
      </c>
    </row>
    <row r="260" customFormat="false" ht="15" hidden="false" customHeight="false" outlineLevel="0" collapsed="false">
      <c r="A260" s="1" t="n">
        <v>256</v>
      </c>
      <c r="B260" s="1" t="s">
        <v>20</v>
      </c>
      <c r="C260" s="2" t="s">
        <v>882</v>
      </c>
      <c r="D260" s="3" t="s">
        <v>14</v>
      </c>
      <c r="E260" s="3" t="s">
        <v>883</v>
      </c>
      <c r="F260" s="3" t="s">
        <v>27</v>
      </c>
      <c r="G260" s="4" t="n">
        <v>1997</v>
      </c>
      <c r="H260" s="1" t="s">
        <v>17</v>
      </c>
      <c r="I260" s="3" t="s">
        <v>884</v>
      </c>
    </row>
    <row r="261" customFormat="false" ht="15" hidden="false" customHeight="false" outlineLevel="0" collapsed="false">
      <c r="A261" s="1" t="n">
        <v>257</v>
      </c>
      <c r="B261" s="1" t="s">
        <v>660</v>
      </c>
      <c r="C261" s="2" t="s">
        <v>885</v>
      </c>
      <c r="E261" s="3" t="s">
        <v>288</v>
      </c>
      <c r="G261" s="4" t="n">
        <v>1979</v>
      </c>
      <c r="H261" s="1" t="s">
        <v>17</v>
      </c>
      <c r="I261" s="3"/>
      <c r="J261" s="3" t="s">
        <v>886</v>
      </c>
    </row>
    <row r="262" customFormat="false" ht="15" hidden="false" customHeight="false" outlineLevel="0" collapsed="false">
      <c r="A262" s="1" t="n">
        <v>258</v>
      </c>
      <c r="B262" s="1" t="s">
        <v>20</v>
      </c>
      <c r="C262" s="2" t="s">
        <v>887</v>
      </c>
      <c r="D262" s="3" t="s">
        <v>14</v>
      </c>
      <c r="E262" s="3" t="s">
        <v>878</v>
      </c>
      <c r="F262" s="3" t="s">
        <v>328</v>
      </c>
      <c r="G262" s="4" t="n">
        <v>1999</v>
      </c>
      <c r="H262" s="1" t="s">
        <v>17</v>
      </c>
      <c r="I262" s="3"/>
      <c r="J262" s="16" t="s">
        <v>879</v>
      </c>
    </row>
    <row r="263" customFormat="false" ht="15" hidden="false" customHeight="false" outlineLevel="0" collapsed="false">
      <c r="A263" s="1" t="n">
        <v>259</v>
      </c>
      <c r="B263" s="1" t="s">
        <v>20</v>
      </c>
      <c r="C263" s="2" t="s">
        <v>888</v>
      </c>
      <c r="D263" s="3" t="s">
        <v>14</v>
      </c>
      <c r="E263" s="3" t="s">
        <v>889</v>
      </c>
      <c r="F263" s="3" t="s">
        <v>52</v>
      </c>
      <c r="G263" s="4" t="n">
        <v>1992</v>
      </c>
      <c r="H263" s="1" t="s">
        <v>17</v>
      </c>
      <c r="I263" s="3" t="s">
        <v>890</v>
      </c>
    </row>
    <row r="264" customFormat="false" ht="15" hidden="false" customHeight="false" outlineLevel="0" collapsed="false">
      <c r="A264" s="1" t="n">
        <v>260</v>
      </c>
      <c r="B264" s="1" t="s">
        <v>20</v>
      </c>
      <c r="C264" s="2" t="s">
        <v>891</v>
      </c>
      <c r="D264" s="3" t="s">
        <v>14</v>
      </c>
      <c r="E264" s="3" t="s">
        <v>650</v>
      </c>
      <c r="F264" s="3" t="s">
        <v>651</v>
      </c>
      <c r="G264" s="4" t="n">
        <v>2004</v>
      </c>
      <c r="H264" s="1" t="s">
        <v>17</v>
      </c>
      <c r="I264" s="3" t="s">
        <v>892</v>
      </c>
      <c r="J264" s="3" t="s">
        <v>879</v>
      </c>
    </row>
    <row r="265" customFormat="false" ht="15" hidden="false" customHeight="false" outlineLevel="0" collapsed="false">
      <c r="A265" s="1" t="n">
        <v>261</v>
      </c>
      <c r="B265" s="1" t="s">
        <v>20</v>
      </c>
      <c r="C265" s="2" t="s">
        <v>893</v>
      </c>
      <c r="D265" s="3" t="s">
        <v>14</v>
      </c>
      <c r="E265" s="3" t="s">
        <v>894</v>
      </c>
      <c r="F265" s="3" t="s">
        <v>895</v>
      </c>
      <c r="G265" s="4" t="n">
        <v>1988</v>
      </c>
      <c r="H265" s="1" t="s">
        <v>42</v>
      </c>
      <c r="I265" s="3" t="s">
        <v>896</v>
      </c>
      <c r="J265" s="3" t="s">
        <v>879</v>
      </c>
    </row>
    <row r="266" customFormat="false" ht="15" hidden="false" customHeight="false" outlineLevel="0" collapsed="false">
      <c r="A266" s="1" t="n">
        <v>262</v>
      </c>
      <c r="B266" s="1" t="s">
        <v>20</v>
      </c>
      <c r="C266" s="2" t="s">
        <v>897</v>
      </c>
      <c r="D266" s="3" t="s">
        <v>14</v>
      </c>
      <c r="E266" s="3" t="s">
        <v>894</v>
      </c>
      <c r="F266" s="3" t="s">
        <v>895</v>
      </c>
      <c r="G266" s="4" t="n">
        <v>1980</v>
      </c>
      <c r="H266" s="1" t="s">
        <v>17</v>
      </c>
      <c r="I266" s="3" t="s">
        <v>898</v>
      </c>
      <c r="J266" s="3" t="s">
        <v>879</v>
      </c>
    </row>
    <row r="267" customFormat="false" ht="15" hidden="false" customHeight="false" outlineLevel="0" collapsed="false">
      <c r="A267" s="1" t="n">
        <v>263</v>
      </c>
      <c r="B267" s="1" t="s">
        <v>20</v>
      </c>
      <c r="C267" s="2" t="s">
        <v>899</v>
      </c>
      <c r="D267" s="3" t="s">
        <v>14</v>
      </c>
      <c r="E267" s="3" t="s">
        <v>900</v>
      </c>
      <c r="F267" s="3" t="s">
        <v>901</v>
      </c>
      <c r="G267" s="4" t="n">
        <v>2000</v>
      </c>
      <c r="H267" s="1" t="s">
        <v>17</v>
      </c>
      <c r="I267" s="3" t="s">
        <v>902</v>
      </c>
      <c r="J267" s="3" t="s">
        <v>879</v>
      </c>
    </row>
    <row r="268" customFormat="false" ht="15" hidden="false" customHeight="false" outlineLevel="0" collapsed="false">
      <c r="A268" s="1" t="n">
        <v>264</v>
      </c>
      <c r="B268" s="1" t="s">
        <v>20</v>
      </c>
      <c r="C268" s="2" t="s">
        <v>903</v>
      </c>
      <c r="D268" s="3" t="s">
        <v>14</v>
      </c>
      <c r="E268" s="3" t="s">
        <v>904</v>
      </c>
      <c r="F268" s="3" t="s">
        <v>905</v>
      </c>
      <c r="G268" s="4" t="n">
        <v>1981</v>
      </c>
      <c r="H268" s="1" t="s">
        <v>17</v>
      </c>
      <c r="I268" s="3" t="s">
        <v>906</v>
      </c>
      <c r="J268" s="3" t="s">
        <v>861</v>
      </c>
    </row>
    <row r="269" customFormat="false" ht="15" hidden="false" customHeight="false" outlineLevel="0" collapsed="false">
      <c r="A269" s="1" t="n">
        <v>265</v>
      </c>
      <c r="B269" s="1" t="s">
        <v>20</v>
      </c>
      <c r="C269" s="2" t="s">
        <v>907</v>
      </c>
      <c r="D269" s="3" t="s">
        <v>14</v>
      </c>
      <c r="E269" s="3" t="s">
        <v>878</v>
      </c>
      <c r="F269" s="3" t="s">
        <v>328</v>
      </c>
      <c r="G269" s="4" t="n">
        <v>1996</v>
      </c>
      <c r="H269" s="1" t="s">
        <v>17</v>
      </c>
      <c r="I269" s="3"/>
      <c r="J269" s="3" t="s">
        <v>879</v>
      </c>
    </row>
    <row r="270" customFormat="false" ht="15" hidden="false" customHeight="false" outlineLevel="0" collapsed="false">
      <c r="A270" s="1" t="n">
        <v>266</v>
      </c>
      <c r="B270" s="1" t="s">
        <v>20</v>
      </c>
      <c r="C270" s="2" t="s">
        <v>908</v>
      </c>
      <c r="D270" s="3" t="s">
        <v>14</v>
      </c>
      <c r="E270" s="3" t="s">
        <v>909</v>
      </c>
      <c r="F270" s="3" t="s">
        <v>910</v>
      </c>
      <c r="G270" s="4" t="n">
        <v>1987</v>
      </c>
      <c r="H270" s="1" t="s">
        <v>17</v>
      </c>
      <c r="I270" s="3" t="s">
        <v>911</v>
      </c>
      <c r="J270" s="3" t="s">
        <v>463</v>
      </c>
    </row>
    <row r="271" customFormat="false" ht="15" hidden="false" customHeight="false" outlineLevel="0" collapsed="false">
      <c r="A271" s="1" t="n">
        <v>267</v>
      </c>
      <c r="B271" s="1" t="s">
        <v>20</v>
      </c>
      <c r="C271" s="2" t="s">
        <v>912</v>
      </c>
      <c r="D271" s="3" t="s">
        <v>14</v>
      </c>
      <c r="E271" s="3" t="s">
        <v>878</v>
      </c>
      <c r="F271" s="3" t="s">
        <v>328</v>
      </c>
      <c r="G271" s="4" t="n">
        <v>1997</v>
      </c>
      <c r="H271" s="1" t="s">
        <v>17</v>
      </c>
      <c r="I271" s="3"/>
      <c r="J271" s="3" t="s">
        <v>879</v>
      </c>
    </row>
    <row r="272" customFormat="false" ht="15" hidden="false" customHeight="false" outlineLevel="0" collapsed="false">
      <c r="A272" s="1" t="n">
        <v>268</v>
      </c>
      <c r="B272" s="1" t="s">
        <v>20</v>
      </c>
      <c r="C272" s="2" t="s">
        <v>913</v>
      </c>
      <c r="D272" s="3" t="s">
        <v>166</v>
      </c>
      <c r="E272" s="3" t="s">
        <v>914</v>
      </c>
      <c r="F272" s="3" t="s">
        <v>915</v>
      </c>
      <c r="G272" s="4" t="n">
        <v>2004</v>
      </c>
      <c r="H272" s="1" t="s">
        <v>17</v>
      </c>
      <c r="I272" s="3" t="s">
        <v>916</v>
      </c>
      <c r="J272" s="3" t="s">
        <v>917</v>
      </c>
    </row>
    <row r="273" customFormat="false" ht="15" hidden="false" customHeight="false" outlineLevel="0" collapsed="false">
      <c r="A273" s="1" t="n">
        <v>269</v>
      </c>
      <c r="B273" s="1" t="s">
        <v>20</v>
      </c>
      <c r="C273" s="2" t="s">
        <v>918</v>
      </c>
      <c r="D273" s="3" t="s">
        <v>14</v>
      </c>
      <c r="E273" s="3" t="s">
        <v>121</v>
      </c>
      <c r="F273" s="3" t="s">
        <v>122</v>
      </c>
      <c r="G273" s="4" t="n">
        <v>2015</v>
      </c>
      <c r="H273" s="1" t="s">
        <v>17</v>
      </c>
      <c r="I273" s="3" t="s">
        <v>919</v>
      </c>
      <c r="J273" s="3" t="s">
        <v>920</v>
      </c>
    </row>
    <row r="274" customFormat="false" ht="15" hidden="false" customHeight="false" outlineLevel="0" collapsed="false">
      <c r="A274" s="1" t="n">
        <v>270</v>
      </c>
      <c r="B274" s="1" t="s">
        <v>20</v>
      </c>
      <c r="C274" s="2" t="s">
        <v>921</v>
      </c>
      <c r="D274" s="3" t="s">
        <v>14</v>
      </c>
      <c r="E274" s="3" t="s">
        <v>121</v>
      </c>
      <c r="F274" s="3" t="s">
        <v>122</v>
      </c>
      <c r="G274" s="4" t="n">
        <v>2015</v>
      </c>
      <c r="H274" s="1" t="s">
        <v>17</v>
      </c>
      <c r="I274" s="3" t="s">
        <v>601</v>
      </c>
      <c r="J274" s="3" t="s">
        <v>922</v>
      </c>
    </row>
    <row r="275" customFormat="false" ht="15" hidden="false" customHeight="false" outlineLevel="0" collapsed="false">
      <c r="A275" s="1" t="n">
        <v>271</v>
      </c>
      <c r="B275" s="1" t="s">
        <v>20</v>
      </c>
      <c r="C275" s="2" t="s">
        <v>923</v>
      </c>
      <c r="D275" s="3" t="s">
        <v>14</v>
      </c>
      <c r="E275" s="3" t="s">
        <v>924</v>
      </c>
      <c r="F275" s="3" t="s">
        <v>925</v>
      </c>
      <c r="G275" s="4" t="n">
        <v>1983</v>
      </c>
      <c r="H275" s="1" t="s">
        <v>17</v>
      </c>
      <c r="I275" s="3" t="s">
        <v>926</v>
      </c>
      <c r="J275" s="3" t="s">
        <v>927</v>
      </c>
    </row>
    <row r="276" customFormat="false" ht="15" hidden="false" customHeight="false" outlineLevel="0" collapsed="false">
      <c r="A276" s="1" t="n">
        <v>272</v>
      </c>
      <c r="B276" s="1" t="s">
        <v>20</v>
      </c>
      <c r="C276" s="2" t="s">
        <v>928</v>
      </c>
      <c r="D276" s="3" t="s">
        <v>14</v>
      </c>
      <c r="E276" s="3" t="s">
        <v>929</v>
      </c>
      <c r="F276" s="3" t="s">
        <v>280</v>
      </c>
      <c r="G276" s="4" t="n">
        <v>2010</v>
      </c>
      <c r="H276" s="1" t="s">
        <v>17</v>
      </c>
      <c r="I276" s="16" t="s">
        <v>930</v>
      </c>
    </row>
    <row r="277" customFormat="false" ht="15" hidden="false" customHeight="false" outlineLevel="0" collapsed="false">
      <c r="A277" s="1" t="n">
        <v>273</v>
      </c>
      <c r="B277" s="1" t="s">
        <v>20</v>
      </c>
      <c r="C277" s="2" t="s">
        <v>931</v>
      </c>
      <c r="D277" s="3" t="s">
        <v>14</v>
      </c>
      <c r="E277" s="3" t="s">
        <v>932</v>
      </c>
      <c r="F277" s="3" t="s">
        <v>933</v>
      </c>
      <c r="G277" s="4" t="n">
        <v>2006</v>
      </c>
      <c r="H277" s="1" t="s">
        <v>42</v>
      </c>
      <c r="I277" s="3" t="s">
        <v>934</v>
      </c>
      <c r="J277" s="3" t="s">
        <v>514</v>
      </c>
    </row>
    <row r="278" customFormat="false" ht="15" hidden="false" customHeight="false" outlineLevel="0" collapsed="false">
      <c r="A278" s="1" t="n">
        <v>274</v>
      </c>
      <c r="B278" s="1" t="s">
        <v>20</v>
      </c>
      <c r="C278" s="2" t="s">
        <v>935</v>
      </c>
      <c r="D278" s="3" t="s">
        <v>14</v>
      </c>
      <c r="E278" s="3" t="s">
        <v>936</v>
      </c>
      <c r="F278" s="3" t="s">
        <v>16</v>
      </c>
      <c r="G278" s="4" t="n">
        <v>2012</v>
      </c>
      <c r="H278" s="1" t="s">
        <v>17</v>
      </c>
      <c r="I278" s="3" t="s">
        <v>937</v>
      </c>
      <c r="J278" s="3" t="s">
        <v>938</v>
      </c>
    </row>
    <row r="279" customFormat="false" ht="15" hidden="false" customHeight="false" outlineLevel="0" collapsed="false">
      <c r="A279" s="1" t="n">
        <v>275</v>
      </c>
      <c r="B279" s="1" t="s">
        <v>20</v>
      </c>
      <c r="C279" s="2" t="s">
        <v>939</v>
      </c>
      <c r="D279" s="3" t="s">
        <v>14</v>
      </c>
      <c r="E279" s="3" t="s">
        <v>940</v>
      </c>
      <c r="F279" s="3" t="s">
        <v>815</v>
      </c>
      <c r="G279" s="4" t="n">
        <v>2002</v>
      </c>
      <c r="H279" s="1" t="s">
        <v>17</v>
      </c>
      <c r="I279" s="3" t="s">
        <v>941</v>
      </c>
      <c r="J279" s="3" t="s">
        <v>942</v>
      </c>
    </row>
    <row r="280" customFormat="false" ht="15" hidden="false" customHeight="false" outlineLevel="0" collapsed="false">
      <c r="A280" s="1" t="n">
        <v>276</v>
      </c>
      <c r="B280" s="1" t="s">
        <v>20</v>
      </c>
      <c r="C280" s="2" t="s">
        <v>943</v>
      </c>
      <c r="D280" s="3" t="s">
        <v>14</v>
      </c>
      <c r="E280" s="3" t="s">
        <v>944</v>
      </c>
      <c r="F280" s="3" t="s">
        <v>945</v>
      </c>
      <c r="G280" s="4" t="n">
        <v>1997</v>
      </c>
      <c r="H280" s="1" t="n">
        <v>1</v>
      </c>
      <c r="I280" s="3"/>
      <c r="J280" s="16" t="s">
        <v>879</v>
      </c>
    </row>
    <row r="281" customFormat="false" ht="15" hidden="false" customHeight="false" outlineLevel="0" collapsed="false">
      <c r="A281" s="1" t="n">
        <v>277</v>
      </c>
      <c r="B281" s="1" t="s">
        <v>20</v>
      </c>
      <c r="C281" s="2" t="s">
        <v>946</v>
      </c>
      <c r="D281" s="3" t="s">
        <v>14</v>
      </c>
      <c r="E281" s="3" t="s">
        <v>947</v>
      </c>
      <c r="F281" s="3" t="s">
        <v>948</v>
      </c>
      <c r="G281" s="4" t="n">
        <v>1980</v>
      </c>
      <c r="H281" s="1" t="s">
        <v>17</v>
      </c>
      <c r="I281" s="3" t="s">
        <v>949</v>
      </c>
      <c r="J281" s="3" t="s">
        <v>29</v>
      </c>
    </row>
    <row r="282" customFormat="false" ht="15" hidden="false" customHeight="false" outlineLevel="0" collapsed="false">
      <c r="A282" s="1" t="n">
        <v>278</v>
      </c>
      <c r="B282" s="1" t="s">
        <v>660</v>
      </c>
      <c r="C282" s="2" t="s">
        <v>950</v>
      </c>
      <c r="E282" s="3" t="s">
        <v>288</v>
      </c>
      <c r="G282" s="4" t="n">
        <v>1970</v>
      </c>
      <c r="I282" s="3"/>
      <c r="J282" s="3" t="s">
        <v>886</v>
      </c>
    </row>
    <row r="283" customFormat="false" ht="15" hidden="false" customHeight="false" outlineLevel="0" collapsed="false">
      <c r="A283" s="1" t="n">
        <v>279</v>
      </c>
      <c r="B283" s="1" t="s">
        <v>20</v>
      </c>
      <c r="C283" s="2" t="s">
        <v>951</v>
      </c>
      <c r="D283" s="3" t="s">
        <v>14</v>
      </c>
      <c r="E283" s="3" t="s">
        <v>952</v>
      </c>
      <c r="F283" s="3" t="s">
        <v>945</v>
      </c>
      <c r="G283" s="4" t="n">
        <v>1993</v>
      </c>
      <c r="H283" s="1" t="s">
        <v>17</v>
      </c>
      <c r="I283" s="3"/>
    </row>
    <row r="284" customFormat="false" ht="15" hidden="false" customHeight="false" outlineLevel="0" collapsed="false">
      <c r="A284" s="1" t="n">
        <v>280</v>
      </c>
      <c r="B284" s="1" t="s">
        <v>20</v>
      </c>
      <c r="C284" s="2" t="s">
        <v>953</v>
      </c>
      <c r="D284" s="3" t="s">
        <v>14</v>
      </c>
      <c r="E284" s="3" t="s">
        <v>108</v>
      </c>
      <c r="F284" s="3" t="s">
        <v>47</v>
      </c>
      <c r="G284" s="4" t="n">
        <v>1970</v>
      </c>
      <c r="H284" s="1" t="s">
        <v>17</v>
      </c>
      <c r="I284" s="3" t="s">
        <v>954</v>
      </c>
    </row>
    <row r="285" customFormat="false" ht="15" hidden="false" customHeight="false" outlineLevel="0" collapsed="false">
      <c r="A285" s="1" t="n">
        <v>281</v>
      </c>
      <c r="B285" s="1" t="s">
        <v>20</v>
      </c>
      <c r="C285" s="2" t="s">
        <v>955</v>
      </c>
      <c r="D285" s="3" t="s">
        <v>14</v>
      </c>
      <c r="E285" s="3" t="s">
        <v>956</v>
      </c>
      <c r="F285" s="3" t="s">
        <v>200</v>
      </c>
      <c r="G285" s="4" t="n">
        <v>1977</v>
      </c>
      <c r="H285" s="1" t="s">
        <v>17</v>
      </c>
      <c r="I285" s="3" t="s">
        <v>957</v>
      </c>
    </row>
    <row r="286" customFormat="false" ht="15" hidden="false" customHeight="false" outlineLevel="0" collapsed="false">
      <c r="A286" s="1" t="n">
        <v>282</v>
      </c>
      <c r="B286" s="1" t="s">
        <v>20</v>
      </c>
      <c r="C286" s="2" t="s">
        <v>958</v>
      </c>
      <c r="D286" s="3" t="s">
        <v>14</v>
      </c>
      <c r="E286" s="3" t="s">
        <v>959</v>
      </c>
      <c r="F286" s="3" t="s">
        <v>280</v>
      </c>
      <c r="G286" s="4" t="n">
        <v>1942</v>
      </c>
      <c r="H286" s="1" t="s">
        <v>42</v>
      </c>
      <c r="I286" s="3" t="s">
        <v>242</v>
      </c>
    </row>
    <row r="287" customFormat="false" ht="15" hidden="false" customHeight="false" outlineLevel="0" collapsed="false">
      <c r="A287" s="1" t="n">
        <v>283</v>
      </c>
      <c r="B287" s="1" t="s">
        <v>20</v>
      </c>
      <c r="C287" s="2" t="s">
        <v>960</v>
      </c>
      <c r="D287" s="3" t="s">
        <v>14</v>
      </c>
      <c r="E287" s="3" t="s">
        <v>961</v>
      </c>
      <c r="F287" s="3" t="s">
        <v>122</v>
      </c>
      <c r="G287" s="4" t="n">
        <v>2009</v>
      </c>
      <c r="H287" s="1" t="s">
        <v>17</v>
      </c>
      <c r="I287" s="3" t="s">
        <v>962</v>
      </c>
      <c r="J287" s="16" t="s">
        <v>963</v>
      </c>
    </row>
    <row r="288" customFormat="false" ht="15" hidden="false" customHeight="false" outlineLevel="0" collapsed="false">
      <c r="A288" s="1" t="n">
        <v>284</v>
      </c>
      <c r="B288" s="1" t="s">
        <v>20</v>
      </c>
      <c r="C288" s="2" t="s">
        <v>964</v>
      </c>
      <c r="E288" s="3" t="s">
        <v>288</v>
      </c>
      <c r="G288" s="4" t="n">
        <v>1989</v>
      </c>
      <c r="H288" s="1" t="n">
        <v>1</v>
      </c>
      <c r="I288" s="3" t="s">
        <v>965</v>
      </c>
      <c r="J288" s="16" t="s">
        <v>966</v>
      </c>
    </row>
    <row r="289" customFormat="false" ht="15" hidden="false" customHeight="false" outlineLevel="0" collapsed="false">
      <c r="A289" s="1" t="n">
        <v>285</v>
      </c>
      <c r="B289" s="1" t="s">
        <v>20</v>
      </c>
      <c r="C289" s="2" t="s">
        <v>967</v>
      </c>
      <c r="E289" s="3" t="s">
        <v>288</v>
      </c>
      <c r="G289" s="4" t="n">
        <v>1932</v>
      </c>
      <c r="J289" s="16" t="s">
        <v>968</v>
      </c>
    </row>
    <row r="290" customFormat="false" ht="15" hidden="false" customHeight="false" outlineLevel="0" collapsed="false">
      <c r="A290" s="1" t="n">
        <v>286</v>
      </c>
      <c r="B290" s="1" t="s">
        <v>20</v>
      </c>
      <c r="C290" s="2" t="s">
        <v>969</v>
      </c>
      <c r="E290" s="3" t="s">
        <v>288</v>
      </c>
      <c r="G290" s="4" t="n">
        <v>1924</v>
      </c>
      <c r="J290" s="16" t="s">
        <v>970</v>
      </c>
    </row>
    <row r="291" customFormat="false" ht="15" hidden="false" customHeight="false" outlineLevel="0" collapsed="false">
      <c r="A291" s="1" t="n">
        <v>287</v>
      </c>
      <c r="B291" s="1" t="s">
        <v>20</v>
      </c>
      <c r="C291" s="2" t="s">
        <v>971</v>
      </c>
      <c r="E291" s="3" t="s">
        <v>288</v>
      </c>
      <c r="G291" s="4" t="n">
        <v>1925</v>
      </c>
      <c r="J291" s="16" t="s">
        <v>970</v>
      </c>
    </row>
    <row r="292" customFormat="false" ht="15" hidden="false" customHeight="false" outlineLevel="0" collapsed="false">
      <c r="A292" s="1" t="n">
        <v>288</v>
      </c>
      <c r="B292" s="1" t="s">
        <v>20</v>
      </c>
      <c r="C292" s="2" t="s">
        <v>972</v>
      </c>
      <c r="D292" s="3" t="s">
        <v>14</v>
      </c>
      <c r="E292" s="3" t="s">
        <v>973</v>
      </c>
      <c r="F292" s="3" t="s">
        <v>974</v>
      </c>
      <c r="G292" s="4" t="n">
        <v>1988</v>
      </c>
      <c r="H292" s="1" t="s">
        <v>17</v>
      </c>
      <c r="I292" s="3" t="s">
        <v>975</v>
      </c>
    </row>
    <row r="293" customFormat="false" ht="15" hidden="false" customHeight="false" outlineLevel="0" collapsed="false">
      <c r="A293" s="1" t="n">
        <v>289</v>
      </c>
      <c r="B293" s="1" t="s">
        <v>20</v>
      </c>
      <c r="C293" s="2" t="s">
        <v>972</v>
      </c>
      <c r="D293" s="3" t="s">
        <v>14</v>
      </c>
      <c r="E293" s="3" t="s">
        <v>973</v>
      </c>
      <c r="F293" s="3" t="s">
        <v>974</v>
      </c>
      <c r="G293" s="4" t="n">
        <v>2016</v>
      </c>
      <c r="H293" s="1" t="s">
        <v>42</v>
      </c>
      <c r="I293" s="3" t="s">
        <v>976</v>
      </c>
      <c r="J293" s="16" t="s">
        <v>977</v>
      </c>
    </row>
    <row r="294" customFormat="false" ht="15" hidden="false" customHeight="false" outlineLevel="0" collapsed="false">
      <c r="A294" s="1" t="n">
        <v>290</v>
      </c>
      <c r="B294" s="1" t="s">
        <v>20</v>
      </c>
      <c r="C294" s="2" t="s">
        <v>978</v>
      </c>
      <c r="D294" s="3" t="s">
        <v>166</v>
      </c>
      <c r="E294" s="3" t="s">
        <v>979</v>
      </c>
      <c r="F294" s="3" t="s">
        <v>980</v>
      </c>
      <c r="G294" s="4" t="n">
        <v>1977</v>
      </c>
      <c r="H294" s="1" t="s">
        <v>17</v>
      </c>
      <c r="I294" s="3" t="s">
        <v>981</v>
      </c>
      <c r="J294" s="16" t="s">
        <v>982</v>
      </c>
    </row>
    <row r="295" customFormat="false" ht="15" hidden="false" customHeight="false" outlineLevel="0" collapsed="false">
      <c r="A295" s="1" t="n">
        <v>291</v>
      </c>
      <c r="B295" s="1" t="s">
        <v>20</v>
      </c>
      <c r="C295" s="2" t="s">
        <v>983</v>
      </c>
      <c r="D295" s="3" t="s">
        <v>14</v>
      </c>
      <c r="E295" s="3" t="s">
        <v>984</v>
      </c>
      <c r="F295" s="3" t="s">
        <v>122</v>
      </c>
      <c r="G295" s="4" t="n">
        <v>2013</v>
      </c>
      <c r="H295" s="1" t="s">
        <v>17</v>
      </c>
      <c r="I295" s="3" t="s">
        <v>985</v>
      </c>
      <c r="J295" s="3" t="s">
        <v>986</v>
      </c>
    </row>
    <row r="296" customFormat="false" ht="15" hidden="false" customHeight="false" outlineLevel="0" collapsed="false">
      <c r="A296" s="1" t="n">
        <v>292</v>
      </c>
      <c r="B296" s="1" t="s">
        <v>20</v>
      </c>
      <c r="C296" s="2" t="s">
        <v>987</v>
      </c>
      <c r="D296" s="3" t="s">
        <v>14</v>
      </c>
      <c r="E296" s="3" t="s">
        <v>26</v>
      </c>
      <c r="F296" s="3" t="s">
        <v>27</v>
      </c>
      <c r="G296" s="4" t="n">
        <v>1992</v>
      </c>
      <c r="H296" s="1" t="s">
        <v>17</v>
      </c>
      <c r="I296" s="3" t="s">
        <v>988</v>
      </c>
      <c r="J296" s="16" t="s">
        <v>989</v>
      </c>
    </row>
    <row r="297" customFormat="false" ht="15" hidden="false" customHeight="false" outlineLevel="0" collapsed="false">
      <c r="A297" s="1" t="n">
        <v>293</v>
      </c>
      <c r="B297" s="1" t="s">
        <v>20</v>
      </c>
      <c r="C297" s="2" t="s">
        <v>990</v>
      </c>
      <c r="D297" s="3" t="s">
        <v>14</v>
      </c>
      <c r="E297" s="3" t="s">
        <v>671</v>
      </c>
      <c r="F297" s="3" t="s">
        <v>16</v>
      </c>
      <c r="G297" s="4" t="n">
        <v>1986</v>
      </c>
      <c r="H297" s="1" t="s">
        <v>17</v>
      </c>
      <c r="I297" s="3" t="s">
        <v>991</v>
      </c>
      <c r="J297" s="16" t="s">
        <v>992</v>
      </c>
    </row>
    <row r="298" customFormat="false" ht="15" hidden="false" customHeight="false" outlineLevel="0" collapsed="false">
      <c r="A298" s="1" t="n">
        <v>294</v>
      </c>
      <c r="B298" s="1" t="s">
        <v>20</v>
      </c>
      <c r="C298" s="2" t="s">
        <v>993</v>
      </c>
      <c r="D298" s="3" t="s">
        <v>14</v>
      </c>
      <c r="E298" s="3" t="s">
        <v>695</v>
      </c>
      <c r="F298" s="3" t="s">
        <v>61</v>
      </c>
      <c r="G298" s="4" t="n">
        <v>1991</v>
      </c>
      <c r="H298" s="1" t="s">
        <v>17</v>
      </c>
      <c r="I298" s="3" t="s">
        <v>994</v>
      </c>
      <c r="J298" s="16" t="s">
        <v>995</v>
      </c>
    </row>
    <row r="299" customFormat="false" ht="15" hidden="false" customHeight="false" outlineLevel="0" collapsed="false">
      <c r="A299" s="1" t="n">
        <v>295</v>
      </c>
      <c r="B299" s="1" t="s">
        <v>20</v>
      </c>
      <c r="C299" s="2" t="s">
        <v>996</v>
      </c>
      <c r="D299" s="3" t="s">
        <v>14</v>
      </c>
      <c r="E299" s="3" t="s">
        <v>695</v>
      </c>
      <c r="F299" s="3" t="s">
        <v>61</v>
      </c>
      <c r="G299" s="4" t="n">
        <v>1990</v>
      </c>
      <c r="H299" s="1" t="s">
        <v>17</v>
      </c>
      <c r="I299" s="3" t="s">
        <v>997</v>
      </c>
      <c r="J299" s="16" t="s">
        <v>998</v>
      </c>
    </row>
    <row r="300" customFormat="false" ht="15" hidden="false" customHeight="false" outlineLevel="0" collapsed="false">
      <c r="A300" s="1" t="n">
        <v>296</v>
      </c>
      <c r="B300" s="1" t="s">
        <v>20</v>
      </c>
      <c r="C300" s="2" t="s">
        <v>999</v>
      </c>
      <c r="D300" s="3" t="s">
        <v>14</v>
      </c>
      <c r="E300" s="3" t="s">
        <v>695</v>
      </c>
      <c r="F300" s="3" t="s">
        <v>61</v>
      </c>
      <c r="G300" s="4" t="n">
        <v>1985</v>
      </c>
      <c r="H300" s="1" t="s">
        <v>17</v>
      </c>
      <c r="I300" s="3" t="s">
        <v>1000</v>
      </c>
      <c r="J300" s="16" t="s">
        <v>1001</v>
      </c>
    </row>
    <row r="301" customFormat="false" ht="15" hidden="false" customHeight="false" outlineLevel="0" collapsed="false">
      <c r="A301" s="1" t="n">
        <v>297</v>
      </c>
      <c r="B301" s="1" t="s">
        <v>20</v>
      </c>
      <c r="C301" s="2" t="s">
        <v>1002</v>
      </c>
      <c r="D301" s="3" t="s">
        <v>14</v>
      </c>
      <c r="E301" s="3" t="s">
        <v>695</v>
      </c>
      <c r="F301" s="3" t="s">
        <v>61</v>
      </c>
      <c r="G301" s="4" t="n">
        <v>1989</v>
      </c>
      <c r="H301" s="1" t="s">
        <v>17</v>
      </c>
      <c r="I301" s="3" t="s">
        <v>1003</v>
      </c>
      <c r="J301" s="16" t="s">
        <v>1004</v>
      </c>
    </row>
    <row r="302" customFormat="false" ht="15" hidden="false" customHeight="false" outlineLevel="0" collapsed="false">
      <c r="A302" s="1" t="n">
        <v>298</v>
      </c>
      <c r="B302" s="1" t="s">
        <v>20</v>
      </c>
      <c r="C302" s="2" t="s">
        <v>1005</v>
      </c>
      <c r="D302" s="3" t="s">
        <v>14</v>
      </c>
      <c r="E302" s="3" t="s">
        <v>1006</v>
      </c>
      <c r="F302" s="3" t="s">
        <v>544</v>
      </c>
      <c r="G302" s="4" t="n">
        <v>1987</v>
      </c>
      <c r="H302" s="1" t="s">
        <v>17</v>
      </c>
      <c r="I302" s="3" t="s">
        <v>1007</v>
      </c>
      <c r="J302" s="16" t="s">
        <v>1008</v>
      </c>
    </row>
    <row r="303" customFormat="false" ht="15" hidden="false" customHeight="false" outlineLevel="0" collapsed="false">
      <c r="A303" s="1" t="n">
        <v>299</v>
      </c>
      <c r="B303" s="1" t="s">
        <v>20</v>
      </c>
      <c r="C303" s="2" t="s">
        <v>1009</v>
      </c>
      <c r="D303" s="3" t="s">
        <v>14</v>
      </c>
      <c r="E303" s="3" t="s">
        <v>1010</v>
      </c>
      <c r="F303" s="3" t="s">
        <v>1011</v>
      </c>
      <c r="G303" s="4" t="n">
        <v>1993</v>
      </c>
      <c r="I303" s="3" t="s">
        <v>1012</v>
      </c>
      <c r="J303" s="3" t="s">
        <v>1013</v>
      </c>
    </row>
    <row r="304" customFormat="false" ht="15" hidden="false" customHeight="false" outlineLevel="0" collapsed="false">
      <c r="A304" s="1" t="n">
        <v>300</v>
      </c>
      <c r="B304" s="1" t="s">
        <v>20</v>
      </c>
      <c r="C304" s="2" t="s">
        <v>1014</v>
      </c>
      <c r="E304" s="3" t="s">
        <v>288</v>
      </c>
      <c r="G304" s="4" t="n">
        <v>1969</v>
      </c>
      <c r="I304" s="3" t="s">
        <v>1015</v>
      </c>
      <c r="J304" s="16" t="s">
        <v>1016</v>
      </c>
    </row>
    <row r="305" customFormat="false" ht="15" hidden="false" customHeight="false" outlineLevel="0" collapsed="false">
      <c r="A305" s="1" t="n">
        <v>301</v>
      </c>
      <c r="B305" s="1" t="s">
        <v>20</v>
      </c>
      <c r="C305" s="2" t="s">
        <v>1017</v>
      </c>
      <c r="D305" s="3" t="s">
        <v>14</v>
      </c>
      <c r="E305" s="3" t="s">
        <v>1018</v>
      </c>
      <c r="F305" s="3" t="s">
        <v>1019</v>
      </c>
      <c r="G305" s="4" t="n">
        <v>2008</v>
      </c>
      <c r="H305" s="1" t="s">
        <v>17</v>
      </c>
      <c r="I305" s="3" t="s">
        <v>1020</v>
      </c>
      <c r="J305" s="3" t="s">
        <v>235</v>
      </c>
    </row>
    <row r="306" customFormat="false" ht="15" hidden="false" customHeight="false" outlineLevel="0" collapsed="false">
      <c r="A306" s="1" t="n">
        <v>302</v>
      </c>
      <c r="B306" s="1" t="s">
        <v>20</v>
      </c>
      <c r="C306" s="2" t="s">
        <v>1021</v>
      </c>
      <c r="D306" s="3" t="s">
        <v>14</v>
      </c>
      <c r="E306" s="3" t="s">
        <v>1022</v>
      </c>
      <c r="F306" s="3" t="s">
        <v>200</v>
      </c>
      <c r="G306" s="4" t="n">
        <v>1994</v>
      </c>
      <c r="H306" s="1" t="s">
        <v>17</v>
      </c>
      <c r="I306" s="3" t="s">
        <v>1023</v>
      </c>
      <c r="J306" s="16" t="s">
        <v>1024</v>
      </c>
    </row>
    <row r="307" customFormat="false" ht="15" hidden="false" customHeight="false" outlineLevel="0" collapsed="false">
      <c r="A307" s="1" t="n">
        <v>303</v>
      </c>
      <c r="B307" s="1" t="s">
        <v>20</v>
      </c>
      <c r="C307" s="2" t="s">
        <v>1025</v>
      </c>
      <c r="D307" s="3" t="s">
        <v>14</v>
      </c>
      <c r="E307" s="3" t="s">
        <v>1026</v>
      </c>
      <c r="F307" s="3" t="s">
        <v>1027</v>
      </c>
      <c r="G307" s="4" t="n">
        <v>1992</v>
      </c>
      <c r="H307" s="1" t="s">
        <v>17</v>
      </c>
      <c r="I307" s="3" t="s">
        <v>1028</v>
      </c>
      <c r="J307" s="3" t="s">
        <v>29</v>
      </c>
    </row>
    <row r="308" customFormat="false" ht="15" hidden="false" customHeight="false" outlineLevel="0" collapsed="false">
      <c r="A308" s="1" t="n">
        <v>304</v>
      </c>
      <c r="B308" s="1" t="s">
        <v>20</v>
      </c>
      <c r="C308" s="2" t="s">
        <v>1025</v>
      </c>
      <c r="D308" s="3" t="s">
        <v>14</v>
      </c>
      <c r="E308" s="3" t="s">
        <v>1026</v>
      </c>
      <c r="F308" s="3" t="s">
        <v>1029</v>
      </c>
      <c r="G308" s="4" t="n">
        <v>2008</v>
      </c>
      <c r="H308" s="1" t="s">
        <v>42</v>
      </c>
      <c r="I308" s="3" t="s">
        <v>1030</v>
      </c>
      <c r="J308" s="16" t="s">
        <v>29</v>
      </c>
    </row>
    <row r="309" customFormat="false" ht="15" hidden="false" customHeight="false" outlineLevel="0" collapsed="false">
      <c r="A309" s="1" t="n">
        <v>305</v>
      </c>
      <c r="B309" s="1" t="s">
        <v>20</v>
      </c>
      <c r="C309" s="2" t="s">
        <v>1031</v>
      </c>
      <c r="D309" s="3" t="s">
        <v>14</v>
      </c>
      <c r="E309" s="3" t="s">
        <v>1032</v>
      </c>
      <c r="F309" s="3" t="s">
        <v>1033</v>
      </c>
      <c r="G309" s="4" t="n">
        <v>1957</v>
      </c>
      <c r="H309" s="1" t="s">
        <v>17</v>
      </c>
      <c r="I309" s="3" t="s">
        <v>1034</v>
      </c>
      <c r="J309" s="3" t="s">
        <v>1035</v>
      </c>
    </row>
    <row r="310" customFormat="false" ht="15" hidden="false" customHeight="false" outlineLevel="0" collapsed="false">
      <c r="A310" s="1" t="n">
        <v>306</v>
      </c>
      <c r="B310" s="1" t="s">
        <v>20</v>
      </c>
      <c r="C310" s="2" t="s">
        <v>1036</v>
      </c>
      <c r="D310" s="3" t="s">
        <v>14</v>
      </c>
      <c r="E310" s="3" t="s">
        <v>1037</v>
      </c>
      <c r="F310" s="3" t="s">
        <v>241</v>
      </c>
      <c r="G310" s="4" t="n">
        <v>2008</v>
      </c>
      <c r="H310" s="1" t="s">
        <v>17</v>
      </c>
      <c r="I310" s="3" t="s">
        <v>1038</v>
      </c>
    </row>
    <row r="311" customFormat="false" ht="15" hidden="false" customHeight="false" outlineLevel="0" collapsed="false">
      <c r="A311" s="1" t="n">
        <v>307</v>
      </c>
      <c r="B311" s="1" t="s">
        <v>20</v>
      </c>
      <c r="C311" s="2" t="s">
        <v>1039</v>
      </c>
      <c r="D311" s="3" t="s">
        <v>14</v>
      </c>
      <c r="E311" s="3" t="s">
        <v>1040</v>
      </c>
      <c r="F311" s="3" t="s">
        <v>32</v>
      </c>
      <c r="G311" s="4" t="n">
        <v>1993</v>
      </c>
      <c r="H311" s="1" t="s">
        <v>17</v>
      </c>
      <c r="I311" s="3" t="s">
        <v>1041</v>
      </c>
      <c r="J311" s="3" t="s">
        <v>29</v>
      </c>
    </row>
    <row r="312" customFormat="false" ht="15" hidden="false" customHeight="false" outlineLevel="0" collapsed="false">
      <c r="A312" s="1" t="n">
        <v>308</v>
      </c>
      <c r="B312" s="1" t="s">
        <v>20</v>
      </c>
      <c r="C312" s="2" t="s">
        <v>1042</v>
      </c>
      <c r="D312" s="3" t="s">
        <v>14</v>
      </c>
      <c r="E312" s="3" t="s">
        <v>121</v>
      </c>
      <c r="F312" s="3" t="s">
        <v>122</v>
      </c>
      <c r="G312" s="4" t="n">
        <v>2015</v>
      </c>
      <c r="H312" s="1" t="s">
        <v>17</v>
      </c>
      <c r="I312" s="3" t="s">
        <v>1043</v>
      </c>
      <c r="J312" s="3" t="s">
        <v>1044</v>
      </c>
    </row>
    <row r="313" customFormat="false" ht="15" hidden="false" customHeight="false" outlineLevel="0" collapsed="false">
      <c r="A313" s="1" t="n">
        <v>309</v>
      </c>
      <c r="B313" s="1" t="s">
        <v>20</v>
      </c>
      <c r="C313" s="2" t="s">
        <v>1045</v>
      </c>
      <c r="D313" s="3" t="s">
        <v>14</v>
      </c>
      <c r="E313" s="3" t="s">
        <v>984</v>
      </c>
      <c r="F313" s="3" t="s">
        <v>122</v>
      </c>
      <c r="G313" s="4" t="n">
        <v>2016</v>
      </c>
      <c r="H313" s="1" t="s">
        <v>17</v>
      </c>
      <c r="I313" s="3" t="s">
        <v>1046</v>
      </c>
      <c r="J313" s="3" t="s">
        <v>1047</v>
      </c>
    </row>
    <row r="314" customFormat="false" ht="15" hidden="false" customHeight="false" outlineLevel="0" collapsed="false">
      <c r="A314" s="1" t="n">
        <v>310</v>
      </c>
      <c r="B314" s="1" t="s">
        <v>20</v>
      </c>
      <c r="C314" s="2" t="s">
        <v>1048</v>
      </c>
      <c r="D314" s="3" t="s">
        <v>14</v>
      </c>
      <c r="E314" s="3" t="s">
        <v>121</v>
      </c>
      <c r="F314" s="3" t="s">
        <v>122</v>
      </c>
      <c r="G314" s="4" t="n">
        <v>2016</v>
      </c>
      <c r="H314" s="1" t="s">
        <v>17</v>
      </c>
      <c r="I314" s="3" t="s">
        <v>1049</v>
      </c>
      <c r="J314" s="3" t="s">
        <v>1050</v>
      </c>
    </row>
    <row r="315" customFormat="false" ht="15" hidden="false" customHeight="false" outlineLevel="0" collapsed="false">
      <c r="A315" s="1" t="n">
        <v>311</v>
      </c>
      <c r="B315" s="1" t="s">
        <v>20</v>
      </c>
      <c r="C315" s="2" t="s">
        <v>1051</v>
      </c>
      <c r="D315" s="3" t="s">
        <v>14</v>
      </c>
      <c r="E315" s="3" t="s">
        <v>984</v>
      </c>
      <c r="F315" s="3" t="s">
        <v>122</v>
      </c>
      <c r="G315" s="4" t="n">
        <v>2016</v>
      </c>
      <c r="H315" s="1" t="s">
        <v>17</v>
      </c>
      <c r="I315" s="3" t="s">
        <v>1052</v>
      </c>
      <c r="J315" s="3" t="s">
        <v>1053</v>
      </c>
    </row>
    <row r="316" customFormat="false" ht="15" hidden="false" customHeight="false" outlineLevel="0" collapsed="false">
      <c r="A316" s="1" t="n">
        <v>312</v>
      </c>
      <c r="B316" s="1" t="s">
        <v>20</v>
      </c>
      <c r="C316" s="2" t="s">
        <v>1054</v>
      </c>
      <c r="D316" s="3" t="s">
        <v>14</v>
      </c>
      <c r="E316" s="3" t="s">
        <v>1055</v>
      </c>
      <c r="F316" s="3" t="s">
        <v>95</v>
      </c>
      <c r="G316" s="4" t="n">
        <v>2016</v>
      </c>
      <c r="H316" s="1" t="s">
        <v>17</v>
      </c>
      <c r="I316" s="3" t="s">
        <v>1056</v>
      </c>
      <c r="J316" s="3" t="s">
        <v>1057</v>
      </c>
    </row>
    <row r="317" customFormat="false" ht="15" hidden="false" customHeight="false" outlineLevel="0" collapsed="false">
      <c r="A317" s="1" t="n">
        <v>313</v>
      </c>
      <c r="B317" s="1" t="s">
        <v>20</v>
      </c>
      <c r="C317" s="2" t="s">
        <v>1058</v>
      </c>
      <c r="D317" s="3" t="s">
        <v>14</v>
      </c>
      <c r="E317" s="3" t="s">
        <v>121</v>
      </c>
      <c r="F317" s="3" t="s">
        <v>122</v>
      </c>
      <c r="G317" s="4" t="n">
        <v>2016</v>
      </c>
      <c r="H317" s="1" t="s">
        <v>17</v>
      </c>
      <c r="I317" s="3" t="s">
        <v>1059</v>
      </c>
      <c r="J317" s="3" t="s">
        <v>1060</v>
      </c>
    </row>
    <row r="318" customFormat="false" ht="15" hidden="false" customHeight="false" outlineLevel="0" collapsed="false">
      <c r="A318" s="1" t="n">
        <v>314</v>
      </c>
      <c r="B318" s="1" t="s">
        <v>20</v>
      </c>
      <c r="C318" s="2" t="s">
        <v>1061</v>
      </c>
      <c r="D318" s="3" t="s">
        <v>14</v>
      </c>
      <c r="E318" s="3" t="s">
        <v>600</v>
      </c>
      <c r="F318" s="3" t="s">
        <v>338</v>
      </c>
      <c r="G318" s="4" t="n">
        <v>2016</v>
      </c>
      <c r="H318" s="1" t="s">
        <v>17</v>
      </c>
      <c r="I318" s="3" t="s">
        <v>1062</v>
      </c>
      <c r="J318" s="3" t="s">
        <v>1063</v>
      </c>
    </row>
    <row r="319" customFormat="false" ht="15" hidden="false" customHeight="false" outlineLevel="0" collapsed="false">
      <c r="A319" s="1" t="n">
        <v>315</v>
      </c>
      <c r="B319" s="1" t="s">
        <v>20</v>
      </c>
      <c r="C319" s="2" t="s">
        <v>1064</v>
      </c>
      <c r="D319" s="3" t="s">
        <v>14</v>
      </c>
      <c r="E319" s="3" t="s">
        <v>550</v>
      </c>
      <c r="F319" s="3" t="s">
        <v>112</v>
      </c>
      <c r="G319" s="4" t="n">
        <v>2017</v>
      </c>
      <c r="H319" s="1" t="s">
        <v>17</v>
      </c>
      <c r="I319" s="3" t="s">
        <v>1065</v>
      </c>
      <c r="J319" s="3" t="s">
        <v>1066</v>
      </c>
    </row>
    <row r="320" customFormat="false" ht="15" hidden="false" customHeight="false" outlineLevel="0" collapsed="false">
      <c r="A320" s="1" t="n">
        <v>316</v>
      </c>
      <c r="B320" s="1" t="s">
        <v>20</v>
      </c>
      <c r="C320" s="2" t="s">
        <v>1067</v>
      </c>
      <c r="D320" s="3" t="s">
        <v>14</v>
      </c>
      <c r="E320" s="3" t="s">
        <v>121</v>
      </c>
      <c r="F320" s="3" t="s">
        <v>122</v>
      </c>
      <c r="G320" s="4" t="n">
        <v>2017</v>
      </c>
      <c r="H320" s="1" t="s">
        <v>17</v>
      </c>
      <c r="I320" s="3" t="s">
        <v>1068</v>
      </c>
      <c r="J320" s="3" t="s">
        <v>1069</v>
      </c>
    </row>
    <row r="321" customFormat="false" ht="15" hidden="false" customHeight="false" outlineLevel="0" collapsed="false">
      <c r="A321" s="1" t="n">
        <v>317</v>
      </c>
      <c r="B321" s="1" t="s">
        <v>20</v>
      </c>
      <c r="C321" s="2" t="s">
        <v>1070</v>
      </c>
      <c r="D321" s="3" t="s">
        <v>14</v>
      </c>
      <c r="E321" s="3" t="s">
        <v>341</v>
      </c>
      <c r="F321" s="3" t="s">
        <v>342</v>
      </c>
      <c r="G321" s="4" t="n">
        <v>2017</v>
      </c>
      <c r="H321" s="1" t="s">
        <v>17</v>
      </c>
      <c r="I321" s="3" t="s">
        <v>1071</v>
      </c>
      <c r="J321" s="3" t="s">
        <v>1072</v>
      </c>
    </row>
    <row r="322" customFormat="false" ht="15" hidden="false" customHeight="false" outlineLevel="0" collapsed="false">
      <c r="A322" s="1" t="n">
        <v>318</v>
      </c>
      <c r="B322" s="1" t="s">
        <v>20</v>
      </c>
      <c r="C322" s="2" t="s">
        <v>1073</v>
      </c>
      <c r="D322" s="3" t="s">
        <v>14</v>
      </c>
      <c r="E322" s="3" t="s">
        <v>984</v>
      </c>
      <c r="F322" s="3" t="s">
        <v>122</v>
      </c>
      <c r="G322" s="4" t="n">
        <v>2017</v>
      </c>
      <c r="H322" s="1" t="s">
        <v>17</v>
      </c>
      <c r="I322" s="3" t="s">
        <v>1074</v>
      </c>
      <c r="J322" s="3" t="s">
        <v>1075</v>
      </c>
    </row>
    <row r="323" customFormat="false" ht="15" hidden="false" customHeight="false" outlineLevel="0" collapsed="false">
      <c r="A323" s="1" t="n">
        <v>319</v>
      </c>
      <c r="B323" s="1" t="s">
        <v>20</v>
      </c>
      <c r="C323" s="2" t="s">
        <v>1076</v>
      </c>
      <c r="D323" s="3" t="s">
        <v>14</v>
      </c>
      <c r="E323" s="3" t="s">
        <v>984</v>
      </c>
      <c r="F323" s="3" t="s">
        <v>122</v>
      </c>
      <c r="G323" s="4" t="n">
        <v>2017</v>
      </c>
      <c r="H323" s="1" t="s">
        <v>17</v>
      </c>
      <c r="I323" s="3" t="s">
        <v>1077</v>
      </c>
      <c r="J323" s="3" t="s">
        <v>1078</v>
      </c>
    </row>
    <row r="324" customFormat="false" ht="15" hidden="false" customHeight="false" outlineLevel="0" collapsed="false">
      <c r="A324" s="1" t="n">
        <v>320</v>
      </c>
      <c r="B324" s="1" t="s">
        <v>20</v>
      </c>
      <c r="C324" s="2" t="s">
        <v>1079</v>
      </c>
      <c r="D324" s="3" t="s">
        <v>14</v>
      </c>
      <c r="E324" s="3" t="s">
        <v>121</v>
      </c>
      <c r="F324" s="3" t="s">
        <v>122</v>
      </c>
      <c r="G324" s="4" t="n">
        <v>2017</v>
      </c>
      <c r="H324" s="1" t="s">
        <v>17</v>
      </c>
      <c r="I324" s="3" t="s">
        <v>1080</v>
      </c>
      <c r="J324" s="3" t="s">
        <v>1081</v>
      </c>
    </row>
    <row r="325" customFormat="false" ht="15" hidden="false" customHeight="false" outlineLevel="0" collapsed="false">
      <c r="A325" s="1" t="n">
        <v>321</v>
      </c>
      <c r="B325" s="1" t="s">
        <v>20</v>
      </c>
      <c r="C325" s="2" t="s">
        <v>1082</v>
      </c>
      <c r="D325" s="3" t="s">
        <v>14</v>
      </c>
      <c r="E325" s="3" t="s">
        <v>600</v>
      </c>
      <c r="F325" s="3" t="s">
        <v>338</v>
      </c>
      <c r="G325" s="4" t="n">
        <v>2017</v>
      </c>
      <c r="H325" s="1" t="s">
        <v>17</v>
      </c>
      <c r="I325" s="3" t="s">
        <v>1083</v>
      </c>
      <c r="J325" s="3" t="s">
        <v>1084</v>
      </c>
    </row>
    <row r="326" customFormat="false" ht="15" hidden="false" customHeight="false" outlineLevel="0" collapsed="false">
      <c r="A326" s="1" t="n">
        <v>322</v>
      </c>
      <c r="B326" s="1" t="s">
        <v>20</v>
      </c>
      <c r="C326" s="2" t="s">
        <v>1085</v>
      </c>
      <c r="D326" s="3" t="s">
        <v>14</v>
      </c>
      <c r="E326" s="3" t="s">
        <v>121</v>
      </c>
      <c r="F326" s="3" t="s">
        <v>122</v>
      </c>
      <c r="G326" s="4" t="n">
        <v>2017</v>
      </c>
      <c r="H326" s="1" t="s">
        <v>17</v>
      </c>
      <c r="I326" s="3" t="s">
        <v>1086</v>
      </c>
      <c r="J326" s="3" t="s">
        <v>1087</v>
      </c>
    </row>
    <row r="327" customFormat="false" ht="15" hidden="false" customHeight="false" outlineLevel="0" collapsed="false">
      <c r="A327" s="1" t="n">
        <v>323</v>
      </c>
      <c r="B327" s="1" t="s">
        <v>20</v>
      </c>
      <c r="C327" s="2" t="s">
        <v>1088</v>
      </c>
      <c r="D327" s="3" t="s">
        <v>14</v>
      </c>
      <c r="E327" s="3" t="s">
        <v>984</v>
      </c>
      <c r="F327" s="3" t="s">
        <v>122</v>
      </c>
      <c r="G327" s="4" t="n">
        <v>2017</v>
      </c>
      <c r="H327" s="1" t="s">
        <v>17</v>
      </c>
      <c r="I327" s="3" t="s">
        <v>1089</v>
      </c>
      <c r="J327" s="3" t="s">
        <v>1090</v>
      </c>
    </row>
    <row r="328" customFormat="false" ht="15" hidden="false" customHeight="false" outlineLevel="0" collapsed="false">
      <c r="A328" s="1" t="n">
        <v>324</v>
      </c>
      <c r="B328" s="1" t="s">
        <v>20</v>
      </c>
      <c r="C328" s="2" t="s">
        <v>1091</v>
      </c>
      <c r="D328" s="3" t="s">
        <v>14</v>
      </c>
      <c r="E328" s="3" t="s">
        <v>600</v>
      </c>
      <c r="F328" s="3" t="s">
        <v>338</v>
      </c>
      <c r="G328" s="4" t="n">
        <v>2017</v>
      </c>
      <c r="H328" s="1" t="s">
        <v>17</v>
      </c>
      <c r="I328" s="3" t="s">
        <v>1092</v>
      </c>
      <c r="J328" s="3" t="s">
        <v>1093</v>
      </c>
    </row>
    <row r="329" customFormat="false" ht="15" hidden="false" customHeight="false" outlineLevel="0" collapsed="false">
      <c r="A329" s="1" t="n">
        <v>325</v>
      </c>
      <c r="B329" s="1" t="s">
        <v>20</v>
      </c>
      <c r="C329" s="2" t="s">
        <v>1094</v>
      </c>
      <c r="D329" s="3" t="s">
        <v>14</v>
      </c>
      <c r="E329" s="3" t="s">
        <v>984</v>
      </c>
      <c r="F329" s="3" t="s">
        <v>122</v>
      </c>
      <c r="G329" s="4" t="n">
        <v>2017</v>
      </c>
      <c r="H329" s="1" t="s">
        <v>17</v>
      </c>
      <c r="I329" s="3" t="s">
        <v>1095</v>
      </c>
      <c r="J329" s="3" t="s">
        <v>1096</v>
      </c>
    </row>
    <row r="330" customFormat="false" ht="15" hidden="false" customHeight="false" outlineLevel="0" collapsed="false">
      <c r="A330" s="1" t="n">
        <v>326</v>
      </c>
      <c r="B330" s="1" t="s">
        <v>20</v>
      </c>
      <c r="C330" s="2" t="s">
        <v>1097</v>
      </c>
      <c r="D330" s="3" t="s">
        <v>14</v>
      </c>
      <c r="E330" s="3" t="s">
        <v>984</v>
      </c>
      <c r="F330" s="3" t="s">
        <v>122</v>
      </c>
      <c r="G330" s="4" t="n">
        <v>2017</v>
      </c>
      <c r="H330" s="1" t="s">
        <v>17</v>
      </c>
      <c r="I330" s="3" t="s">
        <v>1098</v>
      </c>
      <c r="J330" s="3" t="s">
        <v>1099</v>
      </c>
    </row>
    <row r="331" customFormat="false" ht="15" hidden="false" customHeight="false" outlineLevel="0" collapsed="false">
      <c r="A331" s="1" t="n">
        <v>327</v>
      </c>
      <c r="B331" s="1" t="s">
        <v>20</v>
      </c>
      <c r="C331" s="2" t="s">
        <v>1100</v>
      </c>
      <c r="D331" s="3" t="s">
        <v>14</v>
      </c>
      <c r="E331" s="3" t="s">
        <v>121</v>
      </c>
      <c r="F331" s="3" t="s">
        <v>122</v>
      </c>
      <c r="G331" s="4" t="n">
        <v>2018</v>
      </c>
      <c r="H331" s="1" t="s">
        <v>17</v>
      </c>
      <c r="I331" s="3" t="s">
        <v>1101</v>
      </c>
      <c r="J331" s="3" t="s">
        <v>1102</v>
      </c>
    </row>
    <row r="332" customFormat="false" ht="15" hidden="false" customHeight="false" outlineLevel="0" collapsed="false">
      <c r="A332" s="1" t="n">
        <v>328</v>
      </c>
      <c r="B332" s="1" t="s">
        <v>20</v>
      </c>
      <c r="C332" s="2" t="s">
        <v>1103</v>
      </c>
      <c r="D332" s="3" t="s">
        <v>14</v>
      </c>
      <c r="E332" s="3" t="s">
        <v>984</v>
      </c>
      <c r="F332" s="3" t="s">
        <v>122</v>
      </c>
      <c r="G332" s="4" t="n">
        <v>2018</v>
      </c>
      <c r="H332" s="1" t="s">
        <v>17</v>
      </c>
      <c r="I332" s="3" t="s">
        <v>1104</v>
      </c>
      <c r="J332" s="3" t="s">
        <v>1105</v>
      </c>
    </row>
    <row r="333" customFormat="false" ht="15" hidden="false" customHeight="false" outlineLevel="0" collapsed="false">
      <c r="A333" s="1" t="n">
        <v>329</v>
      </c>
      <c r="B333" s="1" t="s">
        <v>20</v>
      </c>
      <c r="C333" s="2" t="s">
        <v>1106</v>
      </c>
      <c r="D333" s="3" t="s">
        <v>14</v>
      </c>
      <c r="E333" s="3" t="s">
        <v>984</v>
      </c>
      <c r="F333" s="3" t="s">
        <v>122</v>
      </c>
      <c r="G333" s="4" t="n">
        <v>2018</v>
      </c>
      <c r="H333" s="1" t="s">
        <v>17</v>
      </c>
      <c r="I333" s="3" t="s">
        <v>1107</v>
      </c>
      <c r="J333" s="3" t="s">
        <v>1108</v>
      </c>
    </row>
    <row r="334" customFormat="false" ht="15" hidden="false" customHeight="false" outlineLevel="0" collapsed="false">
      <c r="A334" s="1" t="n">
        <v>330</v>
      </c>
      <c r="B334" s="1" t="s">
        <v>20</v>
      </c>
      <c r="C334" s="2" t="s">
        <v>1109</v>
      </c>
      <c r="D334" s="3" t="s">
        <v>14</v>
      </c>
      <c r="E334" s="3" t="s">
        <v>1110</v>
      </c>
      <c r="F334" s="3" t="s">
        <v>1111</v>
      </c>
      <c r="G334" s="4" t="n">
        <v>2018</v>
      </c>
      <c r="H334" s="1" t="s">
        <v>17</v>
      </c>
      <c r="I334" s="3" t="s">
        <v>1112</v>
      </c>
      <c r="J334" s="3" t="s">
        <v>1113</v>
      </c>
    </row>
    <row r="335" customFormat="false" ht="15" hidden="false" customHeight="false" outlineLevel="0" collapsed="false">
      <c r="A335" s="1" t="n">
        <v>331</v>
      </c>
      <c r="B335" s="1" t="s">
        <v>20</v>
      </c>
      <c r="C335" s="2" t="s">
        <v>1114</v>
      </c>
      <c r="D335" s="3" t="s">
        <v>14</v>
      </c>
      <c r="E335" s="3" t="s">
        <v>121</v>
      </c>
      <c r="F335" s="3" t="s">
        <v>122</v>
      </c>
      <c r="G335" s="4" t="n">
        <v>2018</v>
      </c>
      <c r="H335" s="1" t="s">
        <v>17</v>
      </c>
      <c r="I335" s="3" t="s">
        <v>1115</v>
      </c>
      <c r="J335" s="3" t="s">
        <v>1116</v>
      </c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customFormat="false" ht="15" hidden="false" customHeight="false" outlineLevel="0" collapsed="false">
      <c r="A336" s="1" t="n">
        <v>332</v>
      </c>
      <c r="B336" s="1" t="s">
        <v>20</v>
      </c>
      <c r="C336" s="2" t="s">
        <v>1117</v>
      </c>
      <c r="D336" s="3" t="s">
        <v>14</v>
      </c>
      <c r="E336" s="3" t="s">
        <v>984</v>
      </c>
      <c r="F336" s="3" t="s">
        <v>122</v>
      </c>
      <c r="G336" s="4" t="n">
        <v>2018</v>
      </c>
      <c r="H336" s="1" t="s">
        <v>17</v>
      </c>
      <c r="I336" s="3" t="s">
        <v>1118</v>
      </c>
      <c r="J336" s="3" t="s">
        <v>1119</v>
      </c>
    </row>
    <row r="337" customFormat="false" ht="15" hidden="false" customHeight="false" outlineLevel="0" collapsed="false">
      <c r="A337" s="1" t="n">
        <v>333</v>
      </c>
      <c r="B337" s="1" t="s">
        <v>20</v>
      </c>
      <c r="C337" s="2" t="s">
        <v>1120</v>
      </c>
      <c r="D337" s="3" t="s">
        <v>14</v>
      </c>
      <c r="E337" s="3" t="s">
        <v>1121</v>
      </c>
      <c r="F337" s="3" t="s">
        <v>89</v>
      </c>
      <c r="G337" s="4" t="n">
        <v>2018</v>
      </c>
      <c r="H337" s="1" t="s">
        <v>17</v>
      </c>
      <c r="I337" s="3" t="s">
        <v>1122</v>
      </c>
      <c r="J337" s="3" t="s">
        <v>1123</v>
      </c>
    </row>
    <row r="338" customFormat="false" ht="15" hidden="false" customHeight="false" outlineLevel="0" collapsed="false">
      <c r="A338" s="1" t="n">
        <v>334</v>
      </c>
      <c r="B338" s="1" t="s">
        <v>20</v>
      </c>
      <c r="C338" s="2" t="s">
        <v>1124</v>
      </c>
      <c r="D338" s="3" t="s">
        <v>14</v>
      </c>
      <c r="E338" s="3" t="s">
        <v>1125</v>
      </c>
      <c r="F338" s="3" t="s">
        <v>1126</v>
      </c>
      <c r="G338" s="4" t="n">
        <v>2018</v>
      </c>
      <c r="H338" s="1" t="s">
        <v>17</v>
      </c>
      <c r="I338" s="3" t="s">
        <v>1127</v>
      </c>
      <c r="J338" s="3" t="s">
        <v>1128</v>
      </c>
    </row>
    <row r="339" customFormat="false" ht="15" hidden="false" customHeight="false" outlineLevel="0" collapsed="false">
      <c r="A339" s="1" t="n">
        <v>335</v>
      </c>
      <c r="B339" s="1" t="s">
        <v>20</v>
      </c>
      <c r="C339" s="2" t="s">
        <v>1129</v>
      </c>
      <c r="D339" s="3" t="s">
        <v>14</v>
      </c>
      <c r="E339" s="3" t="s">
        <v>984</v>
      </c>
      <c r="F339" s="3" t="s">
        <v>122</v>
      </c>
      <c r="G339" s="4" t="n">
        <v>2018</v>
      </c>
      <c r="H339" s="1" t="s">
        <v>17</v>
      </c>
      <c r="I339" s="3" t="s">
        <v>1130</v>
      </c>
      <c r="J339" s="3" t="s">
        <v>1131</v>
      </c>
    </row>
    <row r="340" customFormat="false" ht="15" hidden="false" customHeight="false" outlineLevel="0" collapsed="false">
      <c r="A340" s="1" t="n">
        <v>336</v>
      </c>
      <c r="B340" s="1" t="s">
        <v>20</v>
      </c>
      <c r="C340" s="2" t="s">
        <v>1132</v>
      </c>
      <c r="D340" s="3" t="s">
        <v>14</v>
      </c>
      <c r="E340" s="3" t="s">
        <v>984</v>
      </c>
      <c r="F340" s="3" t="s">
        <v>122</v>
      </c>
      <c r="G340" s="4" t="n">
        <v>2018</v>
      </c>
      <c r="H340" s="1" t="s">
        <v>17</v>
      </c>
      <c r="I340" s="3" t="s">
        <v>1133</v>
      </c>
      <c r="J340" s="3" t="s">
        <v>1134</v>
      </c>
    </row>
    <row r="341" customFormat="false" ht="15" hidden="false" customHeight="false" outlineLevel="0" collapsed="false">
      <c r="A341" s="1" t="n">
        <v>337</v>
      </c>
      <c r="B341" s="1" t="s">
        <v>20</v>
      </c>
      <c r="C341" s="2" t="s">
        <v>1135</v>
      </c>
      <c r="D341" s="3" t="s">
        <v>14</v>
      </c>
      <c r="E341" s="3" t="s">
        <v>600</v>
      </c>
      <c r="F341" s="3" t="s">
        <v>338</v>
      </c>
      <c r="G341" s="4" t="n">
        <v>2018</v>
      </c>
      <c r="H341" s="1" t="s">
        <v>17</v>
      </c>
      <c r="I341" s="3" t="s">
        <v>1136</v>
      </c>
      <c r="J341" s="3" t="s">
        <v>1137</v>
      </c>
    </row>
    <row r="342" customFormat="false" ht="15" hidden="false" customHeight="false" outlineLevel="0" collapsed="false">
      <c r="A342" s="1" t="n">
        <v>338</v>
      </c>
      <c r="B342" s="1" t="s">
        <v>20</v>
      </c>
      <c r="C342" s="2" t="s">
        <v>1138</v>
      </c>
      <c r="D342" s="3" t="s">
        <v>14</v>
      </c>
      <c r="E342" s="3" t="s">
        <v>341</v>
      </c>
      <c r="F342" s="3" t="s">
        <v>342</v>
      </c>
      <c r="G342" s="4" t="n">
        <v>2018</v>
      </c>
      <c r="H342" s="1" t="s">
        <v>17</v>
      </c>
      <c r="I342" s="3" t="s">
        <v>1139</v>
      </c>
      <c r="J342" s="3" t="s">
        <v>1140</v>
      </c>
    </row>
    <row r="343" customFormat="false" ht="15" hidden="false" customHeight="false" outlineLevel="0" collapsed="false">
      <c r="A343" s="1" t="n">
        <v>339</v>
      </c>
      <c r="B343" s="1" t="s">
        <v>20</v>
      </c>
      <c r="C343" s="2" t="s">
        <v>1141</v>
      </c>
      <c r="D343" s="3" t="s">
        <v>14</v>
      </c>
      <c r="E343" s="3" t="s">
        <v>1142</v>
      </c>
      <c r="F343" s="3" t="s">
        <v>1143</v>
      </c>
      <c r="G343" s="4" t="n">
        <v>2018</v>
      </c>
      <c r="H343" s="1" t="s">
        <v>17</v>
      </c>
      <c r="I343" s="3" t="s">
        <v>1144</v>
      </c>
      <c r="J343" s="3" t="s">
        <v>1145</v>
      </c>
    </row>
    <row r="344" customFormat="false" ht="15" hidden="false" customHeight="false" outlineLevel="0" collapsed="false">
      <c r="A344" s="1" t="n">
        <v>340</v>
      </c>
      <c r="B344" s="1" t="s">
        <v>20</v>
      </c>
      <c r="C344" s="2" t="s">
        <v>1146</v>
      </c>
      <c r="D344" s="3" t="s">
        <v>14</v>
      </c>
      <c r="E344" s="3" t="s">
        <v>1147</v>
      </c>
      <c r="F344" s="3" t="s">
        <v>1143</v>
      </c>
      <c r="G344" s="4" t="n">
        <v>2018</v>
      </c>
      <c r="H344" s="1" t="s">
        <v>17</v>
      </c>
      <c r="I344" s="3" t="s">
        <v>1148</v>
      </c>
      <c r="J344" s="3" t="s">
        <v>1149</v>
      </c>
    </row>
    <row r="345" customFormat="false" ht="15" hidden="false" customHeight="false" outlineLevel="0" collapsed="false">
      <c r="A345" s="1" t="n">
        <v>341</v>
      </c>
      <c r="B345" s="1" t="s">
        <v>20</v>
      </c>
      <c r="C345" s="2" t="s">
        <v>1150</v>
      </c>
      <c r="D345" s="3" t="s">
        <v>14</v>
      </c>
      <c r="E345" s="3" t="s">
        <v>1151</v>
      </c>
      <c r="F345" s="3" t="s">
        <v>47</v>
      </c>
      <c r="G345" s="4" t="n">
        <v>1927</v>
      </c>
      <c r="H345" s="1" t="s">
        <v>17</v>
      </c>
      <c r="I345" s="3" t="s">
        <v>242</v>
      </c>
    </row>
    <row r="346" customFormat="false" ht="15" hidden="false" customHeight="false" outlineLevel="0" collapsed="false">
      <c r="A346" s="1" t="n">
        <v>342</v>
      </c>
      <c r="B346" s="1" t="s">
        <v>660</v>
      </c>
      <c r="C346" s="2" t="s">
        <v>1152</v>
      </c>
      <c r="E346" s="3" t="s">
        <v>288</v>
      </c>
      <c r="I346" s="3"/>
      <c r="J346" s="3" t="s">
        <v>879</v>
      </c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customFormat="false" ht="15" hidden="false" customHeight="false" outlineLevel="0" collapsed="false">
      <c r="A347" s="1" t="n">
        <v>343</v>
      </c>
      <c r="B347" s="1" t="s">
        <v>660</v>
      </c>
      <c r="C347" s="2" t="s">
        <v>1153</v>
      </c>
      <c r="E347" s="3" t="s">
        <v>288</v>
      </c>
      <c r="I347" s="3"/>
      <c r="J347" s="16" t="s">
        <v>879</v>
      </c>
    </row>
    <row r="348" customFormat="false" ht="15" hidden="false" customHeight="false" outlineLevel="0" collapsed="false">
      <c r="A348" s="1" t="n">
        <v>344</v>
      </c>
      <c r="B348" s="1" t="s">
        <v>660</v>
      </c>
      <c r="C348" s="2" t="s">
        <v>1154</v>
      </c>
      <c r="E348" s="3" t="s">
        <v>288</v>
      </c>
      <c r="G348" s="4" t="n">
        <v>1978</v>
      </c>
      <c r="I348" s="3"/>
      <c r="J348" s="3" t="s">
        <v>879</v>
      </c>
    </row>
    <row r="349" customFormat="false" ht="15" hidden="false" customHeight="false" outlineLevel="0" collapsed="false">
      <c r="A349" s="1" t="n">
        <v>345</v>
      </c>
      <c r="B349" s="1" t="s">
        <v>20</v>
      </c>
      <c r="C349" s="2" t="s">
        <v>1155</v>
      </c>
      <c r="D349" s="3" t="s">
        <v>14</v>
      </c>
      <c r="E349" s="3" t="s">
        <v>1156</v>
      </c>
      <c r="F349" s="3" t="s">
        <v>1157</v>
      </c>
      <c r="G349" s="4" t="n">
        <v>2008</v>
      </c>
      <c r="H349" s="1" t="s">
        <v>17</v>
      </c>
      <c r="I349" s="3" t="s">
        <v>1158</v>
      </c>
    </row>
    <row r="350" customFormat="false" ht="15" hidden="false" customHeight="false" outlineLevel="0" collapsed="false">
      <c r="A350" s="1" t="n">
        <v>346</v>
      </c>
      <c r="B350" s="1" t="s">
        <v>20</v>
      </c>
      <c r="C350" s="2" t="s">
        <v>1159</v>
      </c>
      <c r="D350" s="3" t="s">
        <v>14</v>
      </c>
      <c r="E350" s="3" t="s">
        <v>262</v>
      </c>
      <c r="F350" s="3" t="s">
        <v>1160</v>
      </c>
      <c r="G350" s="4" t="n">
        <v>1999</v>
      </c>
      <c r="H350" s="1" t="s">
        <v>17</v>
      </c>
      <c r="I350" s="3" t="s">
        <v>1161</v>
      </c>
      <c r="J350" s="3" t="s">
        <v>1162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customFormat="false" ht="15" hidden="false" customHeight="false" outlineLevel="0" collapsed="false">
      <c r="A351" s="1" t="n">
        <v>347</v>
      </c>
      <c r="B351" s="1" t="s">
        <v>20</v>
      </c>
      <c r="C351" s="2" t="s">
        <v>1163</v>
      </c>
      <c r="E351" s="3" t="s">
        <v>288</v>
      </c>
      <c r="G351" s="4" t="s">
        <v>1164</v>
      </c>
      <c r="I351" s="3" t="s">
        <v>1165</v>
      </c>
      <c r="J351" s="16" t="s">
        <v>1166</v>
      </c>
    </row>
    <row r="352" customFormat="false" ht="15" hidden="false" customHeight="false" outlineLevel="0" collapsed="false">
      <c r="A352" s="1" t="n">
        <v>348</v>
      </c>
      <c r="B352" s="1" t="s">
        <v>20</v>
      </c>
      <c r="C352" s="2" t="s">
        <v>1167</v>
      </c>
      <c r="E352" s="3" t="s">
        <v>288</v>
      </c>
      <c r="G352" s="4" t="n">
        <v>1921</v>
      </c>
      <c r="H352" s="1" t="s">
        <v>17</v>
      </c>
      <c r="I352" s="3" t="s">
        <v>131</v>
      </c>
    </row>
    <row r="353" customFormat="false" ht="15" hidden="false" customHeight="false" outlineLevel="0" collapsed="false">
      <c r="A353" s="1" t="n">
        <v>349</v>
      </c>
      <c r="B353" s="1" t="s">
        <v>20</v>
      </c>
      <c r="C353" s="2" t="s">
        <v>1168</v>
      </c>
      <c r="E353" s="3" t="s">
        <v>288</v>
      </c>
      <c r="G353" s="4" t="n">
        <v>1924</v>
      </c>
      <c r="H353" s="1" t="s">
        <v>17</v>
      </c>
      <c r="I353" s="3" t="s">
        <v>131</v>
      </c>
    </row>
    <row r="354" customFormat="false" ht="15" hidden="false" customHeight="false" outlineLevel="0" collapsed="false">
      <c r="A354" s="1" t="n">
        <v>350</v>
      </c>
      <c r="B354" s="1" t="s">
        <v>20</v>
      </c>
      <c r="C354" s="17" t="s">
        <v>1169</v>
      </c>
      <c r="D354" s="18" t="s">
        <v>14</v>
      </c>
      <c r="E354" s="18" t="s">
        <v>1170</v>
      </c>
      <c r="F354" s="18" t="s">
        <v>41</v>
      </c>
      <c r="G354" s="4" t="n">
        <v>2017</v>
      </c>
      <c r="H354" s="1" t="s">
        <v>17</v>
      </c>
      <c r="I354" s="18" t="s">
        <v>1171</v>
      </c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customFormat="false" ht="15" hidden="false" customHeight="false" outlineLevel="0" collapsed="false">
      <c r="A355" s="1" t="n">
        <v>351</v>
      </c>
      <c r="B355" s="1" t="s">
        <v>20</v>
      </c>
      <c r="C355" s="2" t="s">
        <v>1172</v>
      </c>
      <c r="D355" s="3" t="s">
        <v>14</v>
      </c>
      <c r="E355" s="3" t="s">
        <v>296</v>
      </c>
      <c r="F355" s="3" t="s">
        <v>134</v>
      </c>
      <c r="G355" s="4" t="n">
        <v>2009</v>
      </c>
      <c r="H355" s="1" t="s">
        <v>17</v>
      </c>
      <c r="I355" s="3" t="s">
        <v>1173</v>
      </c>
      <c r="J355" s="16" t="s">
        <v>1174</v>
      </c>
    </row>
    <row r="356" customFormat="false" ht="15" hidden="false" customHeight="false" outlineLevel="0" collapsed="false">
      <c r="A356" s="1" t="n">
        <v>352</v>
      </c>
      <c r="B356" s="1" t="s">
        <v>20</v>
      </c>
      <c r="C356" s="2" t="s">
        <v>1175</v>
      </c>
      <c r="D356" s="3" t="s">
        <v>14</v>
      </c>
      <c r="E356" s="3" t="s">
        <v>709</v>
      </c>
      <c r="F356" s="3" t="s">
        <v>146</v>
      </c>
      <c r="G356" s="4" t="n">
        <v>2003</v>
      </c>
      <c r="H356" s="1" t="s">
        <v>17</v>
      </c>
      <c r="I356" s="3" t="s">
        <v>1176</v>
      </c>
    </row>
    <row r="357" customFormat="false" ht="15" hidden="false" customHeight="false" outlineLevel="0" collapsed="false">
      <c r="A357" s="1" t="n">
        <v>353</v>
      </c>
      <c r="B357" s="1" t="s">
        <v>20</v>
      </c>
      <c r="C357" s="2" t="s">
        <v>1177</v>
      </c>
      <c r="D357" s="3" t="s">
        <v>14</v>
      </c>
      <c r="E357" s="3" t="s">
        <v>1178</v>
      </c>
      <c r="F357" s="3" t="s">
        <v>1179</v>
      </c>
      <c r="G357" s="4" t="n">
        <v>1999</v>
      </c>
      <c r="I357" s="3"/>
      <c r="J357" s="16" t="s">
        <v>879</v>
      </c>
    </row>
    <row r="358" customFormat="false" ht="15" hidden="false" customHeight="false" outlineLevel="0" collapsed="false">
      <c r="A358" s="1" t="n">
        <v>354</v>
      </c>
      <c r="B358" s="1" t="s">
        <v>20</v>
      </c>
      <c r="C358" s="2" t="s">
        <v>1180</v>
      </c>
      <c r="E358" s="3" t="s">
        <v>288</v>
      </c>
      <c r="G358" s="4" t="n">
        <v>2009</v>
      </c>
      <c r="I358" s="3" t="s">
        <v>131</v>
      </c>
      <c r="J358" s="16" t="s">
        <v>1181</v>
      </c>
    </row>
    <row r="359" customFormat="false" ht="15" hidden="false" customHeight="false" outlineLevel="0" collapsed="false">
      <c r="A359" s="1" t="n">
        <v>355</v>
      </c>
      <c r="B359" s="1" t="s">
        <v>20</v>
      </c>
      <c r="C359" s="2" t="s">
        <v>1182</v>
      </c>
      <c r="D359" s="3" t="s">
        <v>14</v>
      </c>
      <c r="E359" s="3" t="s">
        <v>1183</v>
      </c>
      <c r="F359" s="3" t="s">
        <v>61</v>
      </c>
      <c r="G359" s="4" t="n">
        <v>1993</v>
      </c>
      <c r="I359" s="3" t="s">
        <v>1184</v>
      </c>
      <c r="J359" s="16" t="s">
        <v>635</v>
      </c>
    </row>
    <row r="360" customFormat="false" ht="15" hidden="false" customHeight="false" outlineLevel="0" collapsed="false">
      <c r="A360" s="1" t="n">
        <v>356</v>
      </c>
      <c r="B360" s="1" t="s">
        <v>20</v>
      </c>
      <c r="C360" s="2" t="s">
        <v>1185</v>
      </c>
      <c r="D360" s="3" t="s">
        <v>14</v>
      </c>
      <c r="E360" s="3" t="s">
        <v>1186</v>
      </c>
      <c r="F360" s="3" t="s">
        <v>134</v>
      </c>
      <c r="G360" s="4" t="n">
        <v>1938</v>
      </c>
      <c r="H360" s="1" t="s">
        <v>42</v>
      </c>
      <c r="J360" s="16" t="s">
        <v>1187</v>
      </c>
    </row>
    <row r="361" customFormat="false" ht="15" hidden="false" customHeight="false" outlineLevel="0" collapsed="false">
      <c r="A361" s="1" t="n">
        <v>357</v>
      </c>
      <c r="B361" s="1" t="s">
        <v>20</v>
      </c>
      <c r="C361" s="2" t="s">
        <v>1188</v>
      </c>
      <c r="D361" s="3" t="s">
        <v>14</v>
      </c>
      <c r="E361" s="3" t="s">
        <v>1189</v>
      </c>
      <c r="F361" s="3" t="s">
        <v>1190</v>
      </c>
      <c r="G361" s="4" t="n">
        <v>1971</v>
      </c>
      <c r="H361" s="1" t="s">
        <v>70</v>
      </c>
      <c r="I361" s="3" t="s">
        <v>1191</v>
      </c>
      <c r="J361" s="16" t="s">
        <v>1192</v>
      </c>
    </row>
    <row r="362" customFormat="false" ht="15" hidden="false" customHeight="false" outlineLevel="0" collapsed="false">
      <c r="A362" s="1" t="n">
        <v>358</v>
      </c>
      <c r="B362" s="1" t="s">
        <v>20</v>
      </c>
      <c r="C362" s="2" t="s">
        <v>1193</v>
      </c>
      <c r="D362" s="3" t="s">
        <v>14</v>
      </c>
      <c r="E362" s="3" t="s">
        <v>722</v>
      </c>
      <c r="F362" s="3" t="s">
        <v>723</v>
      </c>
      <c r="G362" s="4" t="n">
        <v>1981</v>
      </c>
      <c r="H362" s="1" t="s">
        <v>17</v>
      </c>
      <c r="I362" s="3" t="s">
        <v>1194</v>
      </c>
    </row>
    <row r="363" customFormat="false" ht="15" hidden="false" customHeight="false" outlineLevel="0" collapsed="false">
      <c r="A363" s="1" t="n">
        <v>359</v>
      </c>
      <c r="B363" s="1" t="s">
        <v>20</v>
      </c>
      <c r="C363" s="2" t="s">
        <v>1195</v>
      </c>
      <c r="D363" s="3" t="s">
        <v>14</v>
      </c>
      <c r="E363" s="3" t="s">
        <v>1196</v>
      </c>
      <c r="F363" s="3" t="s">
        <v>32</v>
      </c>
      <c r="G363" s="4" t="n">
        <v>1939</v>
      </c>
      <c r="H363" s="1" t="s">
        <v>17</v>
      </c>
      <c r="I363" s="3" t="s">
        <v>131</v>
      </c>
    </row>
    <row r="364" customFormat="false" ht="15" hidden="false" customHeight="false" outlineLevel="0" collapsed="false">
      <c r="A364" s="1" t="n">
        <v>360</v>
      </c>
      <c r="B364" s="1" t="s">
        <v>20</v>
      </c>
      <c r="C364" s="2" t="s">
        <v>1197</v>
      </c>
      <c r="D364" s="3" t="s">
        <v>14</v>
      </c>
      <c r="E364" s="3" t="s">
        <v>1198</v>
      </c>
      <c r="F364" s="3" t="s">
        <v>1199</v>
      </c>
      <c r="G364" s="4" t="n">
        <v>1981</v>
      </c>
      <c r="H364" s="1" t="s">
        <v>1200</v>
      </c>
      <c r="I364" s="3" t="s">
        <v>1201</v>
      </c>
      <c r="J364" s="3" t="s">
        <v>235</v>
      </c>
    </row>
    <row r="365" customFormat="false" ht="15" hidden="false" customHeight="false" outlineLevel="0" collapsed="false">
      <c r="A365" s="1" t="n">
        <v>361</v>
      </c>
      <c r="B365" s="1" t="s">
        <v>20</v>
      </c>
      <c r="C365" s="2" t="s">
        <v>1202</v>
      </c>
      <c r="D365" s="3" t="s">
        <v>14</v>
      </c>
      <c r="E365" s="3" t="s">
        <v>1203</v>
      </c>
      <c r="F365" s="3" t="s">
        <v>1204</v>
      </c>
      <c r="G365" s="4" t="n">
        <v>2011</v>
      </c>
      <c r="H365" s="1" t="s">
        <v>17</v>
      </c>
      <c r="I365" s="3" t="s">
        <v>1205</v>
      </c>
    </row>
    <row r="366" customFormat="false" ht="15" hidden="false" customHeight="false" outlineLevel="0" collapsed="false">
      <c r="A366" s="1" t="n">
        <v>362</v>
      </c>
      <c r="B366" s="1" t="s">
        <v>20</v>
      </c>
      <c r="C366" s="2" t="s">
        <v>1206</v>
      </c>
      <c r="D366" s="3" t="s">
        <v>14</v>
      </c>
      <c r="E366" s="3" t="s">
        <v>199</v>
      </c>
      <c r="F366" s="3" t="s">
        <v>200</v>
      </c>
      <c r="G366" s="4" t="n">
        <v>1986</v>
      </c>
      <c r="H366" s="1" t="s">
        <v>17</v>
      </c>
      <c r="I366" s="3" t="s">
        <v>1207</v>
      </c>
    </row>
    <row r="367" customFormat="false" ht="15" hidden="false" customHeight="false" outlineLevel="0" collapsed="false">
      <c r="A367" s="1" t="n">
        <v>363</v>
      </c>
      <c r="B367" s="1" t="s">
        <v>20</v>
      </c>
      <c r="C367" s="2" t="s">
        <v>1208</v>
      </c>
      <c r="D367" s="3" t="s">
        <v>14</v>
      </c>
      <c r="E367" s="3" t="s">
        <v>1209</v>
      </c>
      <c r="F367" s="3" t="s">
        <v>16</v>
      </c>
      <c r="G367" s="4" t="n">
        <v>2004</v>
      </c>
      <c r="H367" s="1" t="s">
        <v>17</v>
      </c>
      <c r="I367" s="16" t="s">
        <v>1210</v>
      </c>
    </row>
    <row r="368" customFormat="false" ht="15" hidden="false" customHeight="false" outlineLevel="0" collapsed="false">
      <c r="A368" s="1" t="n">
        <v>364</v>
      </c>
      <c r="B368" s="1" t="s">
        <v>20</v>
      </c>
      <c r="C368" s="2" t="s">
        <v>1211</v>
      </c>
      <c r="D368" s="3" t="s">
        <v>14</v>
      </c>
      <c r="E368" s="3" t="s">
        <v>81</v>
      </c>
      <c r="F368" s="3" t="s">
        <v>56</v>
      </c>
      <c r="G368" s="4" t="n">
        <v>2009</v>
      </c>
      <c r="H368" s="1" t="s">
        <v>17</v>
      </c>
      <c r="I368" s="3" t="s">
        <v>1212</v>
      </c>
    </row>
    <row r="369" customFormat="false" ht="15" hidden="false" customHeight="false" outlineLevel="0" collapsed="false">
      <c r="A369" s="1" t="n">
        <v>365</v>
      </c>
      <c r="B369" s="1" t="s">
        <v>20</v>
      </c>
      <c r="C369" s="2" t="s">
        <v>1213</v>
      </c>
      <c r="D369" s="3" t="s">
        <v>14</v>
      </c>
      <c r="E369" s="3" t="s">
        <v>1214</v>
      </c>
      <c r="F369" s="3" t="s">
        <v>1215</v>
      </c>
      <c r="G369" s="4" t="n">
        <v>2010</v>
      </c>
      <c r="H369" s="1" t="s">
        <v>17</v>
      </c>
      <c r="I369" s="3" t="s">
        <v>1216</v>
      </c>
      <c r="J369" s="16" t="s">
        <v>1217</v>
      </c>
    </row>
    <row r="370" customFormat="false" ht="15" hidden="false" customHeight="false" outlineLevel="0" collapsed="false">
      <c r="A370" s="1" t="n">
        <v>366</v>
      </c>
      <c r="B370" s="1" t="s">
        <v>20</v>
      </c>
      <c r="C370" s="2" t="s">
        <v>1218</v>
      </c>
      <c r="D370" s="3" t="s">
        <v>14</v>
      </c>
      <c r="E370" s="3" t="s">
        <v>1214</v>
      </c>
      <c r="F370" s="3" t="s">
        <v>1215</v>
      </c>
      <c r="G370" s="4" t="n">
        <v>2012</v>
      </c>
      <c r="H370" s="1" t="s">
        <v>17</v>
      </c>
      <c r="I370" s="3" t="s">
        <v>1219</v>
      </c>
      <c r="J370" s="16" t="s">
        <v>1220</v>
      </c>
    </row>
    <row r="371" customFormat="false" ht="15" hidden="false" customHeight="false" outlineLevel="0" collapsed="false">
      <c r="A371" s="1" t="n">
        <v>367</v>
      </c>
      <c r="B371" s="1" t="s">
        <v>20</v>
      </c>
      <c r="C371" s="2" t="s">
        <v>1221</v>
      </c>
      <c r="D371" s="3" t="s">
        <v>14</v>
      </c>
      <c r="E371" s="3" t="s">
        <v>1222</v>
      </c>
      <c r="F371" s="3" t="s">
        <v>1223</v>
      </c>
      <c r="G371" s="4" t="n">
        <v>1991</v>
      </c>
      <c r="H371" s="1" t="s">
        <v>17</v>
      </c>
      <c r="I371" s="3" t="s">
        <v>1224</v>
      </c>
    </row>
    <row r="372" customFormat="false" ht="15" hidden="false" customHeight="false" outlineLevel="0" collapsed="false">
      <c r="A372" s="1" t="n">
        <v>368</v>
      </c>
      <c r="B372" s="1" t="s">
        <v>20</v>
      </c>
      <c r="C372" s="2" t="s">
        <v>1225</v>
      </c>
      <c r="D372" s="3" t="s">
        <v>14</v>
      </c>
      <c r="E372" s="3" t="s">
        <v>1226</v>
      </c>
      <c r="F372" s="3" t="s">
        <v>1227</v>
      </c>
      <c r="G372" s="4" t="n">
        <v>1998</v>
      </c>
      <c r="H372" s="1" t="s">
        <v>17</v>
      </c>
      <c r="I372" s="3" t="s">
        <v>1228</v>
      </c>
    </row>
    <row r="373" customFormat="false" ht="15" hidden="false" customHeight="false" outlineLevel="0" collapsed="false">
      <c r="A373" s="1" t="n">
        <v>369</v>
      </c>
      <c r="B373" s="1" t="s">
        <v>20</v>
      </c>
      <c r="C373" s="2" t="s">
        <v>1229</v>
      </c>
      <c r="D373" s="3" t="s">
        <v>14</v>
      </c>
      <c r="E373" s="3" t="s">
        <v>1230</v>
      </c>
      <c r="F373" s="3" t="s">
        <v>1231</v>
      </c>
      <c r="G373" s="4" t="n">
        <v>1946</v>
      </c>
      <c r="H373" s="1" t="s">
        <v>17</v>
      </c>
      <c r="I373" s="3" t="s">
        <v>242</v>
      </c>
      <c r="J373" s="3" t="s">
        <v>1232</v>
      </c>
    </row>
    <row r="374" customFormat="false" ht="15" hidden="false" customHeight="false" outlineLevel="0" collapsed="false">
      <c r="A374" s="1" t="n">
        <v>370</v>
      </c>
      <c r="B374" s="1" t="s">
        <v>20</v>
      </c>
      <c r="C374" s="2" t="s">
        <v>1233</v>
      </c>
      <c r="D374" s="3" t="s">
        <v>14</v>
      </c>
      <c r="E374" s="3" t="s">
        <v>1234</v>
      </c>
      <c r="F374" s="3" t="s">
        <v>1235</v>
      </c>
      <c r="G374" s="4" t="n">
        <v>2004</v>
      </c>
      <c r="H374" s="1" t="s">
        <v>17</v>
      </c>
      <c r="I374" s="3" t="s">
        <v>1236</v>
      </c>
    </row>
    <row r="375" customFormat="false" ht="15" hidden="false" customHeight="false" outlineLevel="0" collapsed="false">
      <c r="A375" s="1" t="n">
        <v>371</v>
      </c>
      <c r="B375" s="1" t="s">
        <v>20</v>
      </c>
      <c r="C375" s="2" t="s">
        <v>1237</v>
      </c>
      <c r="D375" s="3" t="s">
        <v>14</v>
      </c>
      <c r="E375" s="3" t="s">
        <v>1238</v>
      </c>
      <c r="F375" s="3" t="s">
        <v>52</v>
      </c>
      <c r="G375" s="4" t="n">
        <v>1991</v>
      </c>
      <c r="H375" s="1" t="s">
        <v>17</v>
      </c>
      <c r="I375" s="3" t="s">
        <v>1239</v>
      </c>
      <c r="J375" s="16" t="s">
        <v>1240</v>
      </c>
    </row>
    <row r="376" customFormat="false" ht="15" hidden="false" customHeight="false" outlineLevel="0" collapsed="false">
      <c r="A376" s="1" t="n">
        <v>372</v>
      </c>
      <c r="B376" s="1" t="s">
        <v>20</v>
      </c>
      <c r="C376" s="2" t="s">
        <v>1241</v>
      </c>
      <c r="D376" s="3" t="s">
        <v>14</v>
      </c>
      <c r="E376" s="3" t="s">
        <v>1242</v>
      </c>
      <c r="F376" s="3" t="s">
        <v>1243</v>
      </c>
      <c r="G376" s="4" t="n">
        <v>1979</v>
      </c>
      <c r="H376" s="1" t="s">
        <v>17</v>
      </c>
      <c r="I376" s="3" t="s">
        <v>1244</v>
      </c>
    </row>
    <row r="377" customFormat="false" ht="15" hidden="false" customHeight="false" outlineLevel="0" collapsed="false">
      <c r="A377" s="1" t="n">
        <v>373</v>
      </c>
      <c r="B377" s="1" t="s">
        <v>20</v>
      </c>
      <c r="C377" s="2" t="s">
        <v>1245</v>
      </c>
      <c r="D377" s="3" t="s">
        <v>14</v>
      </c>
      <c r="E377" s="3" t="s">
        <v>1246</v>
      </c>
      <c r="F377" s="3" t="s">
        <v>1247</v>
      </c>
      <c r="G377" s="4" t="n">
        <v>2010</v>
      </c>
      <c r="H377" s="1" t="s">
        <v>17</v>
      </c>
      <c r="I377" s="3" t="s">
        <v>1248</v>
      </c>
      <c r="J377" s="16" t="s">
        <v>1249</v>
      </c>
    </row>
    <row r="378" customFormat="false" ht="15" hidden="false" customHeight="false" outlineLevel="0" collapsed="false">
      <c r="A378" s="1" t="n">
        <v>374</v>
      </c>
      <c r="B378" s="1" t="s">
        <v>20</v>
      </c>
      <c r="C378" s="2" t="s">
        <v>1250</v>
      </c>
      <c r="D378" s="3" t="s">
        <v>14</v>
      </c>
      <c r="E378" s="3" t="s">
        <v>1251</v>
      </c>
      <c r="F378" s="3" t="s">
        <v>1252</v>
      </c>
      <c r="G378" s="4" t="n">
        <v>1990</v>
      </c>
      <c r="H378" s="1" t="s">
        <v>17</v>
      </c>
      <c r="I378" s="3" t="s">
        <v>1253</v>
      </c>
    </row>
    <row r="379" customFormat="false" ht="15" hidden="false" customHeight="false" outlineLevel="0" collapsed="false">
      <c r="A379" s="1" t="n">
        <v>375</v>
      </c>
      <c r="B379" s="1" t="s">
        <v>20</v>
      </c>
      <c r="C379" s="2" t="s">
        <v>1254</v>
      </c>
      <c r="D379" s="3" t="s">
        <v>14</v>
      </c>
      <c r="E379" s="3" t="s">
        <v>1255</v>
      </c>
      <c r="F379" s="3" t="s">
        <v>1256</v>
      </c>
      <c r="G379" s="4" t="n">
        <v>2001</v>
      </c>
      <c r="H379" s="1" t="s">
        <v>42</v>
      </c>
      <c r="I379" s="3" t="s">
        <v>1257</v>
      </c>
      <c r="J379" s="3" t="s">
        <v>1258</v>
      </c>
    </row>
    <row r="380" customFormat="false" ht="15" hidden="false" customHeight="false" outlineLevel="0" collapsed="false">
      <c r="A380" s="1" t="n">
        <v>376</v>
      </c>
      <c r="B380" s="1" t="s">
        <v>20</v>
      </c>
      <c r="C380" s="2" t="s">
        <v>1259</v>
      </c>
      <c r="D380" s="3" t="s">
        <v>14</v>
      </c>
      <c r="E380" s="3" t="s">
        <v>1260</v>
      </c>
      <c r="F380" s="3" t="s">
        <v>342</v>
      </c>
      <c r="G380" s="4" t="n">
        <v>1980</v>
      </c>
      <c r="H380" s="1" t="s">
        <v>17</v>
      </c>
      <c r="I380" s="3" t="s">
        <v>1261</v>
      </c>
    </row>
    <row r="381" customFormat="false" ht="15" hidden="false" customHeight="false" outlineLevel="0" collapsed="false">
      <c r="A381" s="1" t="n">
        <v>377</v>
      </c>
      <c r="B381" s="1" t="s">
        <v>20</v>
      </c>
      <c r="C381" s="2" t="s">
        <v>1262</v>
      </c>
      <c r="D381" s="3" t="s">
        <v>14</v>
      </c>
      <c r="E381" s="3" t="s">
        <v>1263</v>
      </c>
      <c r="F381" s="3" t="s">
        <v>41</v>
      </c>
      <c r="H381" s="1" t="s">
        <v>17</v>
      </c>
      <c r="I381" s="3" t="s">
        <v>242</v>
      </c>
      <c r="J381" s="3" t="s">
        <v>1264</v>
      </c>
    </row>
    <row r="382" customFormat="false" ht="15" hidden="false" customHeight="false" outlineLevel="0" collapsed="false">
      <c r="A382" s="1" t="n">
        <v>378</v>
      </c>
      <c r="B382" s="1" t="s">
        <v>20</v>
      </c>
      <c r="C382" s="2" t="s">
        <v>1265</v>
      </c>
      <c r="D382" s="3" t="s">
        <v>14</v>
      </c>
      <c r="E382" s="3" t="s">
        <v>1263</v>
      </c>
      <c r="F382" s="3" t="s">
        <v>41</v>
      </c>
      <c r="H382" s="1" t="s">
        <v>17</v>
      </c>
      <c r="I382" s="3" t="s">
        <v>242</v>
      </c>
      <c r="J382" s="3" t="s">
        <v>1266</v>
      </c>
    </row>
    <row r="383" customFormat="false" ht="15" hidden="false" customHeight="false" outlineLevel="0" collapsed="false">
      <c r="A383" s="1" t="n">
        <v>379</v>
      </c>
      <c r="B383" s="1" t="s">
        <v>12</v>
      </c>
      <c r="C383" s="2" t="s">
        <v>1267</v>
      </c>
      <c r="D383" s="3" t="s">
        <v>14</v>
      </c>
      <c r="E383" s="3" t="s">
        <v>1268</v>
      </c>
      <c r="F383" s="3" t="s">
        <v>638</v>
      </c>
      <c r="G383" s="4" t="n">
        <v>1966</v>
      </c>
      <c r="H383" s="1" t="s">
        <v>17</v>
      </c>
      <c r="I383" s="3" t="s">
        <v>1269</v>
      </c>
      <c r="J383" s="3" t="s">
        <v>1270</v>
      </c>
    </row>
    <row r="384" customFormat="false" ht="15" hidden="false" customHeight="false" outlineLevel="0" collapsed="false">
      <c r="A384" s="1" t="n">
        <v>380</v>
      </c>
      <c r="B384" s="1" t="s">
        <v>20</v>
      </c>
      <c r="C384" s="2" t="s">
        <v>1271</v>
      </c>
      <c r="D384" s="3" t="s">
        <v>14</v>
      </c>
      <c r="E384" s="3" t="s">
        <v>1272</v>
      </c>
      <c r="F384" s="3" t="s">
        <v>1273</v>
      </c>
      <c r="G384" s="4" t="n">
        <v>2004</v>
      </c>
      <c r="H384" s="1" t="s">
        <v>17</v>
      </c>
      <c r="I384" s="3" t="s">
        <v>242</v>
      </c>
      <c r="J384" s="3" t="s">
        <v>1274</v>
      </c>
    </row>
    <row r="385" customFormat="false" ht="15" hidden="false" customHeight="false" outlineLevel="0" collapsed="false">
      <c r="A385" s="1" t="n">
        <v>381</v>
      </c>
      <c r="B385" s="1" t="s">
        <v>20</v>
      </c>
      <c r="C385" s="2" t="s">
        <v>1275</v>
      </c>
      <c r="D385" s="3" t="s">
        <v>14</v>
      </c>
      <c r="E385" s="3" t="s">
        <v>984</v>
      </c>
      <c r="F385" s="3" t="s">
        <v>122</v>
      </c>
      <c r="G385" s="4" t="n">
        <v>2015</v>
      </c>
      <c r="H385" s="1" t="s">
        <v>17</v>
      </c>
      <c r="I385" s="3" t="s">
        <v>1276</v>
      </c>
      <c r="J385" s="3" t="s">
        <v>1277</v>
      </c>
    </row>
    <row r="386" customFormat="false" ht="15" hidden="false" customHeight="false" outlineLevel="0" collapsed="false">
      <c r="A386" s="1" t="n">
        <v>382</v>
      </c>
      <c r="B386" s="1" t="s">
        <v>20</v>
      </c>
      <c r="C386" s="2" t="s">
        <v>1278</v>
      </c>
      <c r="D386" s="3" t="s">
        <v>14</v>
      </c>
      <c r="E386" s="3" t="s">
        <v>984</v>
      </c>
      <c r="F386" s="3" t="s">
        <v>122</v>
      </c>
      <c r="G386" s="4" t="n">
        <v>2015</v>
      </c>
      <c r="H386" s="1" t="s">
        <v>17</v>
      </c>
      <c r="I386" s="3" t="s">
        <v>1279</v>
      </c>
      <c r="J386" s="3" t="s">
        <v>1280</v>
      </c>
    </row>
    <row r="387" customFormat="false" ht="15" hidden="false" customHeight="false" outlineLevel="0" collapsed="false">
      <c r="A387" s="1" t="n">
        <v>383</v>
      </c>
      <c r="B387" s="1" t="s">
        <v>20</v>
      </c>
      <c r="C387" s="2" t="s">
        <v>1281</v>
      </c>
      <c r="E387" s="3" t="s">
        <v>288</v>
      </c>
      <c r="G387" s="4" t="n">
        <v>1961</v>
      </c>
      <c r="I387" s="3" t="s">
        <v>242</v>
      </c>
      <c r="J387" s="3" t="s">
        <v>1282</v>
      </c>
    </row>
    <row r="388" customFormat="false" ht="15" hidden="false" customHeight="false" outlineLevel="0" collapsed="false">
      <c r="A388" s="1" t="n">
        <v>384</v>
      </c>
      <c r="B388" s="1" t="s">
        <v>660</v>
      </c>
      <c r="C388" s="2" t="s">
        <v>1283</v>
      </c>
      <c r="E388" s="3" t="s">
        <v>288</v>
      </c>
      <c r="H388" s="1" t="s">
        <v>17</v>
      </c>
      <c r="I388" s="3" t="s">
        <v>242</v>
      </c>
      <c r="J388" s="3" t="s">
        <v>1284</v>
      </c>
    </row>
    <row r="389" customFormat="false" ht="15" hidden="false" customHeight="false" outlineLevel="0" collapsed="false">
      <c r="A389" s="1" t="n">
        <v>385</v>
      </c>
      <c r="B389" s="1" t="s">
        <v>20</v>
      </c>
      <c r="C389" s="2" t="s">
        <v>1285</v>
      </c>
      <c r="D389" s="3" t="s">
        <v>14</v>
      </c>
      <c r="E389" s="3" t="s">
        <v>1286</v>
      </c>
      <c r="F389" s="3" t="s">
        <v>1287</v>
      </c>
      <c r="G389" s="4" t="n">
        <v>2009</v>
      </c>
      <c r="H389" s="1" t="s">
        <v>17</v>
      </c>
      <c r="I389" s="3" t="s">
        <v>1288</v>
      </c>
    </row>
    <row r="390" customFormat="false" ht="15" hidden="false" customHeight="false" outlineLevel="0" collapsed="false">
      <c r="A390" s="1" t="n">
        <v>386</v>
      </c>
      <c r="B390" s="1" t="s">
        <v>20</v>
      </c>
      <c r="C390" s="2" t="s">
        <v>1289</v>
      </c>
      <c r="D390" s="3" t="s">
        <v>14</v>
      </c>
      <c r="E390" s="3" t="s">
        <v>662</v>
      </c>
      <c r="F390" s="3" t="s">
        <v>16</v>
      </c>
      <c r="G390" s="4" t="n">
        <v>2014</v>
      </c>
      <c r="H390" s="1" t="s">
        <v>17</v>
      </c>
      <c r="I390" s="3" t="s">
        <v>131</v>
      </c>
      <c r="J390" s="3" t="s">
        <v>1290</v>
      </c>
    </row>
    <row r="391" customFormat="false" ht="15" hidden="false" customHeight="false" outlineLevel="0" collapsed="false">
      <c r="A391" s="1" t="n">
        <v>387</v>
      </c>
      <c r="B391" s="1" t="s">
        <v>20</v>
      </c>
      <c r="C391" s="2" t="s">
        <v>1291</v>
      </c>
      <c r="D391" s="3" t="s">
        <v>14</v>
      </c>
      <c r="E391" s="3" t="s">
        <v>984</v>
      </c>
      <c r="F391" s="3" t="s">
        <v>122</v>
      </c>
      <c r="G391" s="4" t="n">
        <v>2015</v>
      </c>
      <c r="H391" s="1" t="s">
        <v>17</v>
      </c>
      <c r="I391" s="3" t="s">
        <v>1292</v>
      </c>
      <c r="J391" s="3" t="s">
        <v>1293</v>
      </c>
    </row>
    <row r="392" customFormat="false" ht="15" hidden="false" customHeight="false" outlineLevel="0" collapsed="false">
      <c r="A392" s="1" t="n">
        <v>388</v>
      </c>
      <c r="B392" s="1" t="s">
        <v>20</v>
      </c>
      <c r="C392" s="2" t="s">
        <v>1294</v>
      </c>
      <c r="D392" s="3" t="s">
        <v>14</v>
      </c>
      <c r="E392" s="3" t="s">
        <v>1295</v>
      </c>
      <c r="F392" s="3" t="s">
        <v>1223</v>
      </c>
      <c r="G392" s="4" t="n">
        <v>2006</v>
      </c>
      <c r="H392" s="1" t="s">
        <v>17</v>
      </c>
      <c r="I392" s="3" t="s">
        <v>1296</v>
      </c>
      <c r="J392" s="3" t="s">
        <v>427</v>
      </c>
    </row>
    <row r="393" customFormat="false" ht="15" hidden="false" customHeight="false" outlineLevel="0" collapsed="false">
      <c r="A393" s="1" t="n">
        <v>389</v>
      </c>
      <c r="B393" s="1" t="s">
        <v>20</v>
      </c>
      <c r="C393" s="2" t="s">
        <v>1297</v>
      </c>
      <c r="D393" s="3" t="s">
        <v>14</v>
      </c>
      <c r="E393" s="3" t="s">
        <v>1295</v>
      </c>
      <c r="F393" s="3" t="s">
        <v>1223</v>
      </c>
      <c r="G393" s="4" t="n">
        <v>2003</v>
      </c>
      <c r="H393" s="1" t="s">
        <v>42</v>
      </c>
      <c r="I393" s="3" t="s">
        <v>1298</v>
      </c>
      <c r="J393" s="3" t="s">
        <v>427</v>
      </c>
    </row>
    <row r="394" customFormat="false" ht="15" hidden="false" customHeight="false" outlineLevel="0" collapsed="false">
      <c r="A394" s="1" t="n">
        <v>390</v>
      </c>
      <c r="B394" s="1" t="s">
        <v>20</v>
      </c>
      <c r="C394" s="2" t="s">
        <v>1299</v>
      </c>
      <c r="D394" s="3" t="s">
        <v>14</v>
      </c>
      <c r="E394" s="3" t="s">
        <v>1300</v>
      </c>
      <c r="F394" s="3" t="s">
        <v>1301</v>
      </c>
      <c r="G394" s="4" t="n">
        <v>1990</v>
      </c>
      <c r="H394" s="1" t="s">
        <v>17</v>
      </c>
      <c r="I394" s="3" t="s">
        <v>1302</v>
      </c>
      <c r="J394" s="3" t="s">
        <v>861</v>
      </c>
    </row>
    <row r="395" customFormat="false" ht="15" hidden="false" customHeight="false" outlineLevel="0" collapsed="false">
      <c r="A395" s="1" t="n">
        <v>391</v>
      </c>
      <c r="B395" s="1" t="s">
        <v>20</v>
      </c>
      <c r="C395" s="2" t="s">
        <v>1303</v>
      </c>
      <c r="D395" s="3" t="s">
        <v>14</v>
      </c>
      <c r="E395" s="3" t="s">
        <v>956</v>
      </c>
      <c r="F395" s="3" t="s">
        <v>200</v>
      </c>
      <c r="G395" s="4" t="n">
        <v>1979</v>
      </c>
      <c r="H395" s="1" t="s">
        <v>17</v>
      </c>
      <c r="I395" s="3" t="s">
        <v>1304</v>
      </c>
    </row>
    <row r="396" customFormat="false" ht="15" hidden="false" customHeight="false" outlineLevel="0" collapsed="false">
      <c r="A396" s="1" t="n">
        <v>392</v>
      </c>
      <c r="B396" s="1" t="s">
        <v>20</v>
      </c>
      <c r="C396" s="2" t="s">
        <v>1305</v>
      </c>
      <c r="D396" s="3" t="s">
        <v>14</v>
      </c>
      <c r="E396" s="3" t="s">
        <v>1306</v>
      </c>
      <c r="F396" s="3" t="s">
        <v>56</v>
      </c>
      <c r="G396" s="4" t="n">
        <v>1980</v>
      </c>
      <c r="H396" s="1" t="s">
        <v>17</v>
      </c>
      <c r="I396" s="3" t="s">
        <v>1307</v>
      </c>
    </row>
    <row r="397" customFormat="false" ht="15" hidden="false" customHeight="false" outlineLevel="0" collapsed="false">
      <c r="A397" s="1" t="n">
        <v>393</v>
      </c>
      <c r="B397" s="1" t="s">
        <v>20</v>
      </c>
      <c r="C397" s="2" t="s">
        <v>1308</v>
      </c>
      <c r="D397" s="3" t="s">
        <v>14</v>
      </c>
      <c r="E397" s="3" t="s">
        <v>1309</v>
      </c>
      <c r="F397" s="3" t="s">
        <v>1310</v>
      </c>
      <c r="G397" s="4" t="n">
        <v>1992</v>
      </c>
      <c r="H397" s="1" t="s">
        <v>17</v>
      </c>
      <c r="I397" s="3" t="s">
        <v>1311</v>
      </c>
    </row>
    <row r="398" customFormat="false" ht="15" hidden="false" customHeight="false" outlineLevel="0" collapsed="false">
      <c r="A398" s="1" t="n">
        <v>394</v>
      </c>
      <c r="B398" s="1" t="s">
        <v>20</v>
      </c>
      <c r="C398" s="2" t="s">
        <v>1312</v>
      </c>
      <c r="D398" s="3" t="s">
        <v>14</v>
      </c>
      <c r="E398" s="3" t="s">
        <v>1313</v>
      </c>
      <c r="F398" s="3" t="s">
        <v>1314</v>
      </c>
      <c r="G398" s="4" t="n">
        <v>2015</v>
      </c>
      <c r="H398" s="1" t="s">
        <v>17</v>
      </c>
      <c r="I398" s="3" t="s">
        <v>1315</v>
      </c>
      <c r="J398" s="3" t="s">
        <v>1316</v>
      </c>
    </row>
    <row r="399" customFormat="false" ht="15" hidden="false" customHeight="false" outlineLevel="0" collapsed="false">
      <c r="A399" s="1" t="n">
        <v>395</v>
      </c>
      <c r="B399" s="1" t="s">
        <v>20</v>
      </c>
      <c r="C399" s="2" t="s">
        <v>1312</v>
      </c>
      <c r="D399" s="3" t="s">
        <v>14</v>
      </c>
      <c r="E399" s="3" t="s">
        <v>1317</v>
      </c>
      <c r="F399" s="3" t="s">
        <v>1318</v>
      </c>
      <c r="G399" s="4" t="n">
        <v>1925</v>
      </c>
      <c r="H399" s="1" t="s">
        <v>17</v>
      </c>
      <c r="I399" s="3" t="s">
        <v>131</v>
      </c>
      <c r="J399" s="3" t="s">
        <v>1319</v>
      </c>
    </row>
    <row r="400" customFormat="false" ht="15" hidden="false" customHeight="false" outlineLevel="0" collapsed="false">
      <c r="A400" s="1" t="n">
        <v>396</v>
      </c>
      <c r="B400" s="1" t="s">
        <v>1320</v>
      </c>
      <c r="C400" s="2" t="s">
        <v>1321</v>
      </c>
      <c r="D400" s="3" t="s">
        <v>14</v>
      </c>
      <c r="E400" s="3" t="s">
        <v>1322</v>
      </c>
      <c r="F400" s="3" t="s">
        <v>1323</v>
      </c>
      <c r="G400" s="4" t="n">
        <v>2009</v>
      </c>
      <c r="H400" s="1" t="s">
        <v>17</v>
      </c>
      <c r="I400" s="3" t="s">
        <v>1324</v>
      </c>
    </row>
    <row r="401" customFormat="false" ht="15" hidden="false" customHeight="false" outlineLevel="0" collapsed="false">
      <c r="A401" s="1" t="n">
        <v>397</v>
      </c>
      <c r="B401" s="1" t="s">
        <v>20</v>
      </c>
      <c r="C401" s="2" t="s">
        <v>1325</v>
      </c>
      <c r="D401" s="3" t="s">
        <v>14</v>
      </c>
      <c r="E401" s="3" t="s">
        <v>1326</v>
      </c>
      <c r="F401" s="3" t="s">
        <v>134</v>
      </c>
      <c r="G401" s="4" t="n">
        <v>1993</v>
      </c>
      <c r="H401" s="1" t="s">
        <v>42</v>
      </c>
      <c r="I401" s="3" t="s">
        <v>1327</v>
      </c>
      <c r="J401" s="3" t="s">
        <v>1328</v>
      </c>
    </row>
    <row r="402" customFormat="false" ht="15" hidden="false" customHeight="false" outlineLevel="0" collapsed="false">
      <c r="A402" s="1" t="n">
        <v>398</v>
      </c>
      <c r="B402" s="1" t="s">
        <v>20</v>
      </c>
      <c r="C402" s="2" t="s">
        <v>1329</v>
      </c>
      <c r="D402" s="3" t="s">
        <v>14</v>
      </c>
      <c r="E402" s="3" t="s">
        <v>1326</v>
      </c>
      <c r="F402" s="3" t="s">
        <v>134</v>
      </c>
      <c r="G402" s="4" t="n">
        <v>1995</v>
      </c>
      <c r="H402" s="1" t="s">
        <v>17</v>
      </c>
      <c r="I402" s="3" t="s">
        <v>1330</v>
      </c>
    </row>
    <row r="403" customFormat="false" ht="15" hidden="false" customHeight="false" outlineLevel="0" collapsed="false">
      <c r="A403" s="1" t="n">
        <v>399</v>
      </c>
      <c r="B403" s="1" t="s">
        <v>20</v>
      </c>
      <c r="C403" s="2" t="s">
        <v>1331</v>
      </c>
      <c r="D403" s="3" t="s">
        <v>14</v>
      </c>
      <c r="E403" s="3" t="s">
        <v>1326</v>
      </c>
      <c r="F403" s="3" t="s">
        <v>134</v>
      </c>
      <c r="G403" s="4" t="n">
        <v>1996</v>
      </c>
      <c r="H403" s="1" t="s">
        <v>17</v>
      </c>
      <c r="I403" s="3" t="s">
        <v>1332</v>
      </c>
    </row>
    <row r="404" customFormat="false" ht="15" hidden="false" customHeight="false" outlineLevel="0" collapsed="false">
      <c r="A404" s="1" t="n">
        <v>400</v>
      </c>
      <c r="B404" s="1" t="s">
        <v>20</v>
      </c>
      <c r="C404" s="2" t="s">
        <v>1333</v>
      </c>
      <c r="D404" s="3" t="s">
        <v>14</v>
      </c>
      <c r="E404" s="3" t="s">
        <v>46</v>
      </c>
      <c r="F404" s="3" t="s">
        <v>47</v>
      </c>
      <c r="G404" s="4" t="n">
        <v>1986</v>
      </c>
      <c r="H404" s="1" t="s">
        <v>42</v>
      </c>
      <c r="I404" s="3" t="s">
        <v>1334</v>
      </c>
      <c r="J404" s="3" t="s">
        <v>1335</v>
      </c>
    </row>
    <row r="405" customFormat="false" ht="15" hidden="false" customHeight="false" outlineLevel="0" collapsed="false">
      <c r="A405" s="1" t="n">
        <v>401</v>
      </c>
      <c r="B405" s="1" t="s">
        <v>20</v>
      </c>
      <c r="C405" s="2" t="s">
        <v>1336</v>
      </c>
      <c r="D405" s="3" t="s">
        <v>14</v>
      </c>
      <c r="E405" s="3" t="s">
        <v>46</v>
      </c>
      <c r="F405" s="3" t="s">
        <v>47</v>
      </c>
      <c r="G405" s="4" t="n">
        <v>1979</v>
      </c>
      <c r="H405" s="1" t="s">
        <v>17</v>
      </c>
      <c r="I405" s="3" t="s">
        <v>1337</v>
      </c>
      <c r="J405" s="3" t="s">
        <v>1338</v>
      </c>
    </row>
    <row r="406" customFormat="false" ht="15" hidden="false" customHeight="false" outlineLevel="0" collapsed="false">
      <c r="A406" s="1" t="n">
        <v>402</v>
      </c>
      <c r="B406" s="1" t="s">
        <v>20</v>
      </c>
      <c r="C406" s="2" t="s">
        <v>1339</v>
      </c>
      <c r="D406" s="3" t="s">
        <v>14</v>
      </c>
      <c r="E406" s="3" t="s">
        <v>46</v>
      </c>
      <c r="F406" s="3" t="s">
        <v>47</v>
      </c>
      <c r="G406" s="4" t="n">
        <v>1982</v>
      </c>
      <c r="H406" s="1" t="s">
        <v>17</v>
      </c>
      <c r="I406" s="3" t="s">
        <v>1340</v>
      </c>
      <c r="J406" s="3" t="s">
        <v>1341</v>
      </c>
    </row>
    <row r="407" customFormat="false" ht="15" hidden="false" customHeight="false" outlineLevel="0" collapsed="false">
      <c r="A407" s="1" t="n">
        <v>403</v>
      </c>
      <c r="B407" s="1" t="s">
        <v>20</v>
      </c>
      <c r="C407" s="2" t="s">
        <v>1342</v>
      </c>
      <c r="D407" s="3" t="s">
        <v>14</v>
      </c>
      <c r="E407" s="3" t="s">
        <v>1343</v>
      </c>
      <c r="F407" s="3" t="s">
        <v>27</v>
      </c>
      <c r="G407" s="4" t="n">
        <v>2009</v>
      </c>
      <c r="H407" s="1" t="s">
        <v>17</v>
      </c>
      <c r="I407" s="3" t="s">
        <v>242</v>
      </c>
      <c r="J407" s="3" t="s">
        <v>1344</v>
      </c>
    </row>
    <row r="408" customFormat="false" ht="15" hidden="false" customHeight="false" outlineLevel="0" collapsed="false">
      <c r="A408" s="1" t="n">
        <v>404</v>
      </c>
      <c r="B408" s="1" t="s">
        <v>20</v>
      </c>
      <c r="C408" s="2" t="s">
        <v>1345</v>
      </c>
      <c r="D408" s="3" t="s">
        <v>315</v>
      </c>
      <c r="E408" s="3" t="s">
        <v>51</v>
      </c>
      <c r="F408" s="3" t="s">
        <v>52</v>
      </c>
      <c r="G408" s="4" t="n">
        <v>1991</v>
      </c>
      <c r="H408" s="1" t="s">
        <v>17</v>
      </c>
      <c r="I408" s="3" t="s">
        <v>1346</v>
      </c>
      <c r="J408" s="3" t="s">
        <v>29</v>
      </c>
    </row>
    <row r="409" customFormat="false" ht="15" hidden="false" customHeight="false" outlineLevel="0" collapsed="false">
      <c r="A409" s="1" t="n">
        <v>405</v>
      </c>
      <c r="B409" s="1" t="s">
        <v>20</v>
      </c>
      <c r="C409" s="2" t="s">
        <v>1347</v>
      </c>
      <c r="D409" s="3" t="s">
        <v>14</v>
      </c>
      <c r="E409" s="3" t="s">
        <v>1348</v>
      </c>
      <c r="F409" s="3" t="s">
        <v>1160</v>
      </c>
      <c r="G409" s="4" t="n">
        <v>1993</v>
      </c>
      <c r="H409" s="1" t="s">
        <v>17</v>
      </c>
      <c r="I409" s="3" t="s">
        <v>1349</v>
      </c>
    </row>
    <row r="410" customFormat="false" ht="15" hidden="false" customHeight="false" outlineLevel="0" collapsed="false">
      <c r="A410" s="1" t="n">
        <v>406</v>
      </c>
      <c r="B410" s="1" t="s">
        <v>20</v>
      </c>
      <c r="C410" s="2" t="s">
        <v>1350</v>
      </c>
      <c r="D410" s="3" t="s">
        <v>14</v>
      </c>
      <c r="E410" s="3" t="s">
        <v>1351</v>
      </c>
      <c r="F410" s="3" t="s">
        <v>1352</v>
      </c>
      <c r="G410" s="4" t="n">
        <v>2006</v>
      </c>
      <c r="H410" s="1" t="s">
        <v>17</v>
      </c>
      <c r="I410" s="3" t="s">
        <v>1353</v>
      </c>
    </row>
    <row r="411" customFormat="false" ht="15" hidden="false" customHeight="false" outlineLevel="0" collapsed="false">
      <c r="A411" s="1" t="n">
        <v>407</v>
      </c>
      <c r="B411" s="1" t="s">
        <v>20</v>
      </c>
      <c r="C411" s="2" t="s">
        <v>1354</v>
      </c>
      <c r="D411" s="3" t="s">
        <v>14</v>
      </c>
      <c r="E411" s="3" t="s">
        <v>1355</v>
      </c>
      <c r="F411" s="3" t="s">
        <v>1356</v>
      </c>
      <c r="G411" s="4" t="n">
        <v>2003</v>
      </c>
      <c r="H411" s="1" t="s">
        <v>17</v>
      </c>
      <c r="I411" s="3" t="s">
        <v>1357</v>
      </c>
    </row>
    <row r="412" customFormat="false" ht="15" hidden="false" customHeight="false" outlineLevel="0" collapsed="false">
      <c r="A412" s="1" t="n">
        <v>408</v>
      </c>
      <c r="B412" s="1" t="s">
        <v>20</v>
      </c>
      <c r="C412" s="2" t="s">
        <v>1358</v>
      </c>
      <c r="D412" s="3" t="s">
        <v>14</v>
      </c>
      <c r="E412" s="3" t="s">
        <v>1359</v>
      </c>
      <c r="F412" s="3" t="s">
        <v>1360</v>
      </c>
      <c r="G412" s="4" t="n">
        <v>2010</v>
      </c>
      <c r="H412" s="1" t="s">
        <v>17</v>
      </c>
      <c r="I412" s="3" t="s">
        <v>1361</v>
      </c>
    </row>
    <row r="413" customFormat="false" ht="15" hidden="false" customHeight="false" outlineLevel="0" collapsed="false">
      <c r="A413" s="1" t="n">
        <v>409</v>
      </c>
      <c r="B413" s="1" t="s">
        <v>20</v>
      </c>
      <c r="C413" s="2" t="s">
        <v>1362</v>
      </c>
      <c r="D413" s="3" t="s">
        <v>14</v>
      </c>
      <c r="E413" s="3" t="s">
        <v>709</v>
      </c>
      <c r="F413" s="3" t="s">
        <v>146</v>
      </c>
      <c r="G413" s="4" t="n">
        <v>2007</v>
      </c>
      <c r="H413" s="1" t="s">
        <v>17</v>
      </c>
      <c r="I413" s="3" t="s">
        <v>1363</v>
      </c>
    </row>
    <row r="414" customFormat="false" ht="15" hidden="false" customHeight="false" outlineLevel="0" collapsed="false">
      <c r="A414" s="1" t="n">
        <v>410</v>
      </c>
      <c r="B414" s="1" t="s">
        <v>20</v>
      </c>
      <c r="C414" s="2" t="s">
        <v>1364</v>
      </c>
      <c r="D414" s="3" t="s">
        <v>166</v>
      </c>
      <c r="E414" s="3" t="s">
        <v>1365</v>
      </c>
      <c r="F414" s="3" t="s">
        <v>1366</v>
      </c>
      <c r="G414" s="4" t="n">
        <v>2008</v>
      </c>
      <c r="H414" s="1" t="s">
        <v>17</v>
      </c>
      <c r="I414" s="3" t="s">
        <v>1367</v>
      </c>
    </row>
    <row r="415" customFormat="false" ht="15" hidden="false" customHeight="false" outlineLevel="0" collapsed="false">
      <c r="A415" s="1" t="n">
        <v>411</v>
      </c>
      <c r="B415" s="1" t="s">
        <v>20</v>
      </c>
      <c r="C415" s="2" t="s">
        <v>1368</v>
      </c>
      <c r="D415" s="3" t="s">
        <v>14</v>
      </c>
      <c r="E415" s="3" t="s">
        <v>837</v>
      </c>
      <c r="F415" s="3" t="s">
        <v>61</v>
      </c>
      <c r="G415" s="4" t="n">
        <v>1995</v>
      </c>
      <c r="H415" s="1" t="s">
        <v>17</v>
      </c>
      <c r="I415" s="3" t="s">
        <v>1369</v>
      </c>
      <c r="J415" s="3" t="s">
        <v>29</v>
      </c>
    </row>
    <row r="416" customFormat="false" ht="15" hidden="false" customHeight="false" outlineLevel="0" collapsed="false">
      <c r="A416" s="1" t="n">
        <v>412</v>
      </c>
      <c r="B416" s="1" t="s">
        <v>660</v>
      </c>
      <c r="C416" s="2" t="s">
        <v>1370</v>
      </c>
      <c r="E416" s="3" t="s">
        <v>288</v>
      </c>
      <c r="G416" s="4" t="n">
        <v>2011</v>
      </c>
      <c r="I416" s="3"/>
      <c r="J416" s="16" t="s">
        <v>879</v>
      </c>
    </row>
    <row r="417" customFormat="false" ht="15" hidden="false" customHeight="false" outlineLevel="0" collapsed="false">
      <c r="A417" s="1" t="n">
        <v>413</v>
      </c>
      <c r="B417" s="1" t="s">
        <v>20</v>
      </c>
      <c r="C417" s="2" t="s">
        <v>1371</v>
      </c>
      <c r="D417" s="3" t="s">
        <v>14</v>
      </c>
      <c r="E417" s="3" t="s">
        <v>662</v>
      </c>
      <c r="F417" s="3" t="s">
        <v>16</v>
      </c>
      <c r="G417" s="4" t="n">
        <v>2016</v>
      </c>
      <c r="H417" s="1" t="s">
        <v>17</v>
      </c>
      <c r="I417" s="3" t="s">
        <v>242</v>
      </c>
      <c r="J417" s="3" t="s">
        <v>1290</v>
      </c>
    </row>
    <row r="418" customFormat="false" ht="15" hidden="false" customHeight="false" outlineLevel="0" collapsed="false">
      <c r="A418" s="1" t="n">
        <v>414</v>
      </c>
      <c r="B418" s="1" t="s">
        <v>20</v>
      </c>
      <c r="C418" s="2" t="s">
        <v>1372</v>
      </c>
      <c r="E418" s="3" t="s">
        <v>288</v>
      </c>
      <c r="G418" s="4" t="n">
        <v>1979</v>
      </c>
      <c r="I418" s="3" t="s">
        <v>242</v>
      </c>
      <c r="J418" s="16" t="s">
        <v>1373</v>
      </c>
    </row>
    <row r="419" customFormat="false" ht="15" hidden="false" customHeight="false" outlineLevel="0" collapsed="false">
      <c r="A419" s="1" t="n">
        <v>415</v>
      </c>
      <c r="B419" s="1" t="s">
        <v>20</v>
      </c>
      <c r="C419" s="2" t="s">
        <v>1374</v>
      </c>
      <c r="D419" s="3" t="s">
        <v>14</v>
      </c>
      <c r="E419" s="3" t="s">
        <v>1375</v>
      </c>
      <c r="F419" s="3" t="s">
        <v>1376</v>
      </c>
      <c r="H419" s="1" t="s">
        <v>42</v>
      </c>
      <c r="I419" s="3" t="s">
        <v>1377</v>
      </c>
      <c r="J419" s="3" t="s">
        <v>1378</v>
      </c>
    </row>
    <row r="420" customFormat="false" ht="15" hidden="false" customHeight="false" outlineLevel="0" collapsed="false">
      <c r="A420" s="1" t="n">
        <v>416</v>
      </c>
      <c r="B420" s="1" t="s">
        <v>20</v>
      </c>
      <c r="C420" s="2" t="s">
        <v>1379</v>
      </c>
      <c r="D420" s="3" t="s">
        <v>14</v>
      </c>
      <c r="E420" s="3" t="s">
        <v>1380</v>
      </c>
      <c r="F420" s="3" t="s">
        <v>1190</v>
      </c>
      <c r="G420" s="4" t="n">
        <v>1953</v>
      </c>
      <c r="H420" s="1" t="s">
        <v>17</v>
      </c>
      <c r="I420" s="3" t="s">
        <v>1381</v>
      </c>
      <c r="J420" s="3" t="s">
        <v>1382</v>
      </c>
    </row>
    <row r="421" customFormat="false" ht="15" hidden="false" customHeight="false" outlineLevel="0" collapsed="false">
      <c r="A421" s="1" t="n">
        <v>417</v>
      </c>
      <c r="B421" s="1" t="s">
        <v>20</v>
      </c>
      <c r="C421" s="2" t="s">
        <v>1383</v>
      </c>
      <c r="D421" s="3" t="s">
        <v>14</v>
      </c>
      <c r="E421" s="3" t="s">
        <v>1384</v>
      </c>
      <c r="F421" s="3" t="s">
        <v>52</v>
      </c>
      <c r="J421" s="3" t="s">
        <v>1385</v>
      </c>
    </row>
    <row r="422" customFormat="false" ht="15" hidden="false" customHeight="false" outlineLevel="0" collapsed="false">
      <c r="A422" s="1" t="n">
        <v>418</v>
      </c>
      <c r="B422" s="1" t="s">
        <v>20</v>
      </c>
      <c r="C422" s="2" t="s">
        <v>1386</v>
      </c>
      <c r="D422" s="3" t="s">
        <v>14</v>
      </c>
      <c r="E422" s="3" t="s">
        <v>1384</v>
      </c>
      <c r="F422" s="3" t="s">
        <v>52</v>
      </c>
      <c r="J422" s="3" t="s">
        <v>1385</v>
      </c>
    </row>
    <row r="423" customFormat="false" ht="15" hidden="false" customHeight="false" outlineLevel="0" collapsed="false">
      <c r="A423" s="1" t="n">
        <v>419</v>
      </c>
      <c r="B423" s="1" t="s">
        <v>20</v>
      </c>
      <c r="C423" s="2" t="s">
        <v>1387</v>
      </c>
      <c r="D423" s="3" t="s">
        <v>14</v>
      </c>
      <c r="E423" s="3" t="s">
        <v>1384</v>
      </c>
      <c r="F423" s="3" t="s">
        <v>52</v>
      </c>
      <c r="J423" s="3" t="s">
        <v>1388</v>
      </c>
    </row>
    <row r="424" customFormat="false" ht="15" hidden="false" customHeight="false" outlineLevel="0" collapsed="false">
      <c r="A424" s="1" t="n">
        <v>420</v>
      </c>
      <c r="B424" s="1" t="s">
        <v>20</v>
      </c>
      <c r="C424" s="2" t="s">
        <v>1389</v>
      </c>
      <c r="D424" s="3" t="s">
        <v>14</v>
      </c>
      <c r="E424" s="3" t="s">
        <v>445</v>
      </c>
      <c r="F424" s="3" t="s">
        <v>122</v>
      </c>
      <c r="G424" s="4" t="n">
        <v>1991</v>
      </c>
      <c r="I424" s="3" t="s">
        <v>1390</v>
      </c>
      <c r="J424" s="3" t="s">
        <v>1391</v>
      </c>
    </row>
    <row r="425" customFormat="false" ht="15" hidden="false" customHeight="false" outlineLevel="0" collapsed="false">
      <c r="A425" s="1" t="n">
        <v>421</v>
      </c>
      <c r="B425" s="1" t="s">
        <v>20</v>
      </c>
      <c r="C425" s="2" t="s">
        <v>1392</v>
      </c>
      <c r="D425" s="3" t="s">
        <v>14</v>
      </c>
      <c r="E425" s="3" t="s">
        <v>1393</v>
      </c>
      <c r="F425" s="3" t="s">
        <v>1394</v>
      </c>
      <c r="G425" s="4" t="n">
        <v>2008</v>
      </c>
      <c r="H425" s="1" t="s">
        <v>17</v>
      </c>
      <c r="I425" s="3" t="s">
        <v>1395</v>
      </c>
    </row>
    <row r="426" customFormat="false" ht="15" hidden="false" customHeight="false" outlineLevel="0" collapsed="false">
      <c r="A426" s="1" t="n">
        <v>422</v>
      </c>
      <c r="B426" s="1" t="s">
        <v>20</v>
      </c>
      <c r="C426" s="2" t="s">
        <v>1396</v>
      </c>
      <c r="D426" s="3" t="s">
        <v>14</v>
      </c>
      <c r="E426" s="3" t="s">
        <v>1397</v>
      </c>
      <c r="F426" s="3" t="s">
        <v>61</v>
      </c>
      <c r="G426" s="4" t="n">
        <v>2011</v>
      </c>
      <c r="H426" s="1" t="s">
        <v>17</v>
      </c>
      <c r="I426" s="3" t="s">
        <v>242</v>
      </c>
      <c r="J426" s="3" t="s">
        <v>1398</v>
      </c>
    </row>
    <row r="427" customFormat="false" ht="15" hidden="false" customHeight="false" outlineLevel="0" collapsed="false">
      <c r="A427" s="1" t="n">
        <v>423</v>
      </c>
      <c r="B427" s="1" t="s">
        <v>20</v>
      </c>
      <c r="C427" s="2" t="s">
        <v>1399</v>
      </c>
      <c r="D427" s="3" t="s">
        <v>14</v>
      </c>
      <c r="E427" s="3" t="s">
        <v>316</v>
      </c>
      <c r="F427" s="3" t="s">
        <v>61</v>
      </c>
      <c r="G427" s="4" t="n">
        <v>1960</v>
      </c>
      <c r="H427" s="1" t="s">
        <v>17</v>
      </c>
      <c r="I427" s="3" t="s">
        <v>1400</v>
      </c>
      <c r="J427" s="3" t="s">
        <v>1401</v>
      </c>
    </row>
    <row r="428" customFormat="false" ht="15" hidden="false" customHeight="false" outlineLevel="0" collapsed="false">
      <c r="A428" s="1" t="n">
        <v>424</v>
      </c>
      <c r="B428" s="1" t="s">
        <v>20</v>
      </c>
      <c r="C428" s="2" t="s">
        <v>1402</v>
      </c>
      <c r="D428" s="3" t="s">
        <v>14</v>
      </c>
      <c r="E428" s="3" t="s">
        <v>1403</v>
      </c>
      <c r="F428" s="3" t="s">
        <v>1404</v>
      </c>
      <c r="G428" s="4" t="n">
        <v>1957</v>
      </c>
      <c r="H428" s="1" t="s">
        <v>17</v>
      </c>
      <c r="I428" s="3" t="s">
        <v>1405</v>
      </c>
      <c r="J428" s="3" t="s">
        <v>1406</v>
      </c>
    </row>
    <row r="429" customFormat="false" ht="15" hidden="false" customHeight="false" outlineLevel="0" collapsed="false">
      <c r="A429" s="1" t="n">
        <v>425</v>
      </c>
      <c r="B429" s="1" t="s">
        <v>20</v>
      </c>
      <c r="C429" s="2" t="s">
        <v>1407</v>
      </c>
      <c r="E429" s="3" t="s">
        <v>288</v>
      </c>
      <c r="G429" s="4" t="n">
        <v>2006</v>
      </c>
      <c r="I429" s="3" t="s">
        <v>242</v>
      </c>
      <c r="J429" s="3" t="s">
        <v>1408</v>
      </c>
    </row>
    <row r="430" customFormat="false" ht="15" hidden="false" customHeight="false" outlineLevel="0" collapsed="false">
      <c r="A430" s="1" t="n">
        <v>426</v>
      </c>
      <c r="B430" s="1" t="s">
        <v>20</v>
      </c>
      <c r="C430" s="2" t="s">
        <v>1409</v>
      </c>
      <c r="E430" s="3" t="s">
        <v>288</v>
      </c>
      <c r="I430" s="3" t="s">
        <v>1410</v>
      </c>
      <c r="J430" s="3" t="s">
        <v>1411</v>
      </c>
    </row>
    <row r="431" customFormat="false" ht="15" hidden="false" customHeight="false" outlineLevel="0" collapsed="false">
      <c r="A431" s="1" t="n">
        <v>427</v>
      </c>
      <c r="B431" s="1" t="s">
        <v>20</v>
      </c>
      <c r="C431" s="2" t="s">
        <v>1412</v>
      </c>
      <c r="D431" s="3" t="s">
        <v>14</v>
      </c>
      <c r="E431" s="3" t="s">
        <v>46</v>
      </c>
      <c r="F431" s="3" t="s">
        <v>47</v>
      </c>
      <c r="G431" s="4" t="n">
        <v>1983</v>
      </c>
      <c r="H431" s="1" t="s">
        <v>17</v>
      </c>
      <c r="I431" s="3" t="s">
        <v>1413</v>
      </c>
    </row>
    <row r="432" customFormat="false" ht="15" hidden="false" customHeight="false" outlineLevel="0" collapsed="false">
      <c r="A432" s="1" t="n">
        <v>428</v>
      </c>
      <c r="B432" s="1" t="s">
        <v>20</v>
      </c>
      <c r="C432" s="2" t="s">
        <v>1414</v>
      </c>
      <c r="D432" s="3" t="s">
        <v>14</v>
      </c>
      <c r="E432" s="3" t="s">
        <v>1415</v>
      </c>
      <c r="F432" s="3" t="s">
        <v>1190</v>
      </c>
      <c r="I432" s="3" t="s">
        <v>242</v>
      </c>
      <c r="J432" s="3" t="s">
        <v>1416</v>
      </c>
    </row>
    <row r="433" customFormat="false" ht="15" hidden="false" customHeight="false" outlineLevel="0" collapsed="false">
      <c r="A433" s="1" t="n">
        <v>429</v>
      </c>
      <c r="B433" s="1" t="s">
        <v>20</v>
      </c>
      <c r="C433" s="2" t="s">
        <v>1417</v>
      </c>
      <c r="D433" s="3" t="s">
        <v>14</v>
      </c>
      <c r="E433" s="3" t="s">
        <v>1418</v>
      </c>
      <c r="F433" s="3" t="s">
        <v>1419</v>
      </c>
      <c r="G433" s="4" t="n">
        <v>1938</v>
      </c>
      <c r="H433" s="1" t="s">
        <v>1420</v>
      </c>
      <c r="I433" s="3" t="s">
        <v>242</v>
      </c>
      <c r="J433" s="3" t="s">
        <v>1421</v>
      </c>
    </row>
    <row r="434" customFormat="false" ht="15" hidden="false" customHeight="false" outlineLevel="0" collapsed="false">
      <c r="A434" s="1" t="n">
        <v>430</v>
      </c>
      <c r="B434" s="1" t="s">
        <v>20</v>
      </c>
      <c r="C434" s="2" t="s">
        <v>1422</v>
      </c>
      <c r="D434" s="3" t="s">
        <v>14</v>
      </c>
      <c r="E434" s="3" t="s">
        <v>1286</v>
      </c>
      <c r="F434" s="3" t="s">
        <v>1287</v>
      </c>
      <c r="G434" s="4" t="n">
        <v>2008</v>
      </c>
      <c r="H434" s="1" t="s">
        <v>42</v>
      </c>
      <c r="I434" s="3" t="s">
        <v>242</v>
      </c>
    </row>
    <row r="435" customFormat="false" ht="15" hidden="false" customHeight="false" outlineLevel="0" collapsed="false">
      <c r="A435" s="1" t="n">
        <v>431</v>
      </c>
      <c r="B435" s="1" t="s">
        <v>20</v>
      </c>
      <c r="C435" s="2" t="s">
        <v>1423</v>
      </c>
      <c r="D435" s="3" t="s">
        <v>14</v>
      </c>
      <c r="E435" s="3" t="s">
        <v>1286</v>
      </c>
      <c r="F435" s="3" t="s">
        <v>1287</v>
      </c>
      <c r="G435" s="4" t="n">
        <v>2007</v>
      </c>
      <c r="H435" s="1" t="s">
        <v>17</v>
      </c>
      <c r="I435" s="3" t="s">
        <v>242</v>
      </c>
    </row>
    <row r="436" customFormat="false" ht="15" hidden="false" customHeight="false" outlineLevel="0" collapsed="false">
      <c r="A436" s="1" t="n">
        <v>432</v>
      </c>
      <c r="B436" s="1" t="s">
        <v>20</v>
      </c>
      <c r="C436" s="2" t="s">
        <v>1424</v>
      </c>
      <c r="D436" s="3" t="s">
        <v>14</v>
      </c>
      <c r="E436" s="3" t="s">
        <v>1425</v>
      </c>
      <c r="F436" s="3" t="s">
        <v>146</v>
      </c>
      <c r="G436" s="4" t="n">
        <v>2007</v>
      </c>
      <c r="H436" s="1" t="s">
        <v>42</v>
      </c>
      <c r="I436" s="3" t="s">
        <v>1426</v>
      </c>
    </row>
    <row r="437" customFormat="false" ht="15" hidden="false" customHeight="false" outlineLevel="0" collapsed="false">
      <c r="A437" s="1" t="n">
        <v>433</v>
      </c>
      <c r="B437" s="1" t="s">
        <v>20</v>
      </c>
      <c r="C437" s="2" t="s">
        <v>1427</v>
      </c>
      <c r="D437" s="3" t="s">
        <v>14</v>
      </c>
      <c r="E437" s="3" t="s">
        <v>1428</v>
      </c>
      <c r="F437" s="3" t="s">
        <v>16</v>
      </c>
      <c r="G437" s="4" t="n">
        <v>2003</v>
      </c>
      <c r="H437" s="1" t="s">
        <v>17</v>
      </c>
      <c r="I437" s="3" t="s">
        <v>242</v>
      </c>
      <c r="J437" s="3" t="s">
        <v>1429</v>
      </c>
    </row>
    <row r="438" customFormat="false" ht="15" hidden="false" customHeight="false" outlineLevel="0" collapsed="false">
      <c r="A438" s="1" t="n">
        <v>434</v>
      </c>
      <c r="B438" s="1" t="s">
        <v>20</v>
      </c>
      <c r="C438" s="2" t="s">
        <v>1430</v>
      </c>
      <c r="E438" s="3" t="s">
        <v>288</v>
      </c>
      <c r="G438" s="4" t="n">
        <v>1926</v>
      </c>
      <c r="H438" s="1" t="s">
        <v>17</v>
      </c>
      <c r="I438" s="3" t="s">
        <v>242</v>
      </c>
      <c r="J438" s="3" t="s">
        <v>1431</v>
      </c>
    </row>
    <row r="439" customFormat="false" ht="15" hidden="false" customHeight="false" outlineLevel="0" collapsed="false">
      <c r="A439" s="1" t="n">
        <v>435</v>
      </c>
      <c r="B439" s="1" t="s">
        <v>20</v>
      </c>
      <c r="C439" s="2" t="s">
        <v>1432</v>
      </c>
      <c r="D439" s="3" t="s">
        <v>14</v>
      </c>
      <c r="E439" s="3" t="s">
        <v>1433</v>
      </c>
      <c r="F439" s="3" t="s">
        <v>95</v>
      </c>
      <c r="G439" s="4" t="n">
        <v>2013</v>
      </c>
      <c r="H439" s="1" t="s">
        <v>17</v>
      </c>
      <c r="I439" s="3" t="s">
        <v>1434</v>
      </c>
      <c r="J439" s="3" t="s">
        <v>1435</v>
      </c>
    </row>
    <row r="440" customFormat="false" ht="15" hidden="false" customHeight="false" outlineLevel="0" collapsed="false">
      <c r="A440" s="1" t="n">
        <v>436</v>
      </c>
      <c r="B440" s="1" t="s">
        <v>20</v>
      </c>
      <c r="C440" s="2" t="s">
        <v>1436</v>
      </c>
      <c r="E440" s="3" t="s">
        <v>288</v>
      </c>
      <c r="J440" s="3" t="s">
        <v>1437</v>
      </c>
    </row>
    <row r="441" customFormat="false" ht="15" hidden="false" customHeight="false" outlineLevel="0" collapsed="false">
      <c r="A441" s="1" t="n">
        <v>437</v>
      </c>
      <c r="B441" s="1" t="s">
        <v>20</v>
      </c>
      <c r="C441" s="2" t="s">
        <v>1438</v>
      </c>
      <c r="D441" s="3" t="s">
        <v>14</v>
      </c>
      <c r="E441" s="3" t="s">
        <v>1439</v>
      </c>
      <c r="F441" s="3" t="s">
        <v>56</v>
      </c>
      <c r="G441" s="4" t="n">
        <v>2006</v>
      </c>
      <c r="I441" s="3" t="s">
        <v>418</v>
      </c>
      <c r="J441" s="3" t="s">
        <v>1440</v>
      </c>
    </row>
    <row r="442" customFormat="false" ht="15" hidden="false" customHeight="false" outlineLevel="0" collapsed="false">
      <c r="A442" s="1" t="n">
        <v>438</v>
      </c>
      <c r="B442" s="1" t="s">
        <v>20</v>
      </c>
      <c r="C442" s="2" t="s">
        <v>1441</v>
      </c>
      <c r="D442" s="3" t="s">
        <v>14</v>
      </c>
      <c r="E442" s="3" t="s">
        <v>262</v>
      </c>
      <c r="F442" s="3" t="s">
        <v>1160</v>
      </c>
      <c r="G442" s="4" t="n">
        <v>1995</v>
      </c>
      <c r="H442" s="1" t="s">
        <v>17</v>
      </c>
      <c r="I442" s="3" t="s">
        <v>1442</v>
      </c>
      <c r="J442" s="3" t="s">
        <v>1443</v>
      </c>
    </row>
    <row r="443" customFormat="false" ht="15" hidden="false" customHeight="false" outlineLevel="0" collapsed="false">
      <c r="A443" s="1" t="n">
        <v>439</v>
      </c>
      <c r="B443" s="1" t="s">
        <v>20</v>
      </c>
      <c r="C443" s="2" t="s">
        <v>1444</v>
      </c>
      <c r="E443" s="3" t="s">
        <v>288</v>
      </c>
      <c r="I443" s="3" t="s">
        <v>242</v>
      </c>
      <c r="J443" s="3" t="s">
        <v>1445</v>
      </c>
    </row>
    <row r="444" customFormat="false" ht="15" hidden="false" customHeight="false" outlineLevel="0" collapsed="false">
      <c r="A444" s="1" t="n">
        <v>440</v>
      </c>
      <c r="B444" s="1" t="s">
        <v>20</v>
      </c>
      <c r="C444" s="2" t="s">
        <v>1446</v>
      </c>
      <c r="D444" s="3" t="s">
        <v>14</v>
      </c>
      <c r="E444" s="3" t="s">
        <v>1317</v>
      </c>
      <c r="F444" s="3" t="s">
        <v>1447</v>
      </c>
      <c r="G444" s="4" t="n">
        <v>1931</v>
      </c>
      <c r="H444" s="1" t="s">
        <v>70</v>
      </c>
      <c r="I444" s="3" t="s">
        <v>242</v>
      </c>
    </row>
    <row r="445" customFormat="false" ht="15" hidden="false" customHeight="false" outlineLevel="0" collapsed="false">
      <c r="A445" s="1" t="n">
        <v>441</v>
      </c>
      <c r="B445" s="1" t="s">
        <v>20</v>
      </c>
      <c r="C445" s="2" t="s">
        <v>1448</v>
      </c>
      <c r="D445" s="3" t="s">
        <v>14</v>
      </c>
      <c r="E445" s="3" t="s">
        <v>1449</v>
      </c>
      <c r="F445" s="3" t="s">
        <v>1450</v>
      </c>
      <c r="G445" s="4" t="n">
        <v>2008</v>
      </c>
      <c r="H445" s="1" t="s">
        <v>42</v>
      </c>
      <c r="I445" s="3" t="s">
        <v>1451</v>
      </c>
      <c r="J445" s="3" t="s">
        <v>1452</v>
      </c>
    </row>
    <row r="446" customFormat="false" ht="15" hidden="false" customHeight="false" outlineLevel="0" collapsed="false">
      <c r="A446" s="1" t="n">
        <v>442</v>
      </c>
      <c r="B446" s="1" t="s">
        <v>20</v>
      </c>
      <c r="C446" s="2" t="s">
        <v>1453</v>
      </c>
      <c r="D446" s="3" t="s">
        <v>14</v>
      </c>
      <c r="E446" s="3" t="s">
        <v>1454</v>
      </c>
      <c r="F446" s="3" t="s">
        <v>16</v>
      </c>
      <c r="G446" s="4" t="n">
        <v>2008</v>
      </c>
      <c r="H446" s="1" t="s">
        <v>17</v>
      </c>
      <c r="I446" s="3" t="s">
        <v>242</v>
      </c>
      <c r="J446" s="3" t="s">
        <v>1455</v>
      </c>
    </row>
    <row r="447" customFormat="false" ht="15" hidden="false" customHeight="false" outlineLevel="0" collapsed="false">
      <c r="A447" s="1" t="n">
        <v>443</v>
      </c>
      <c r="B447" s="1" t="s">
        <v>20</v>
      </c>
      <c r="C447" s="2" t="s">
        <v>1456</v>
      </c>
      <c r="D447" s="3" t="s">
        <v>14</v>
      </c>
      <c r="E447" s="3" t="s">
        <v>695</v>
      </c>
      <c r="F447" s="3" t="s">
        <v>61</v>
      </c>
      <c r="G447" s="4" t="n">
        <v>2004</v>
      </c>
      <c r="H447" s="1" t="s">
        <v>17</v>
      </c>
      <c r="I447" s="3" t="s">
        <v>1457</v>
      </c>
    </row>
    <row r="448" customFormat="false" ht="15" hidden="false" customHeight="false" outlineLevel="0" collapsed="false">
      <c r="A448" s="1" t="n">
        <v>444</v>
      </c>
      <c r="B448" s="1" t="s">
        <v>20</v>
      </c>
      <c r="C448" s="2" t="s">
        <v>1458</v>
      </c>
      <c r="D448" s="3" t="s">
        <v>14</v>
      </c>
      <c r="E448" s="3" t="s">
        <v>695</v>
      </c>
      <c r="F448" s="3" t="s">
        <v>61</v>
      </c>
      <c r="G448" s="4" t="n">
        <v>2005</v>
      </c>
      <c r="H448" s="1" t="s">
        <v>17</v>
      </c>
      <c r="I448" s="3" t="s">
        <v>1459</v>
      </c>
    </row>
    <row r="449" customFormat="false" ht="15" hidden="false" customHeight="false" outlineLevel="0" collapsed="false">
      <c r="A449" s="1" t="n">
        <v>445</v>
      </c>
      <c r="B449" s="1" t="s">
        <v>20</v>
      </c>
      <c r="C449" s="2" t="s">
        <v>1460</v>
      </c>
      <c r="D449" s="3" t="s">
        <v>14</v>
      </c>
      <c r="E449" s="3" t="s">
        <v>1461</v>
      </c>
      <c r="F449" s="3" t="s">
        <v>112</v>
      </c>
      <c r="G449" s="4" t="n">
        <v>2015</v>
      </c>
      <c r="H449" s="1" t="s">
        <v>17</v>
      </c>
      <c r="I449" s="3" t="s">
        <v>242</v>
      </c>
    </row>
    <row r="450" customFormat="false" ht="15" hidden="false" customHeight="false" outlineLevel="0" collapsed="false">
      <c r="A450" s="1" t="n">
        <v>446</v>
      </c>
      <c r="B450" s="1" t="s">
        <v>20</v>
      </c>
      <c r="C450" s="2" t="s">
        <v>1462</v>
      </c>
      <c r="D450" s="3" t="s">
        <v>14</v>
      </c>
      <c r="E450" s="3" t="s">
        <v>686</v>
      </c>
      <c r="F450" s="3" t="s">
        <v>512</v>
      </c>
      <c r="G450" s="4" t="n">
        <v>2010</v>
      </c>
      <c r="H450" s="1" t="s">
        <v>17</v>
      </c>
      <c r="I450" s="3" t="s">
        <v>1463</v>
      </c>
    </row>
    <row r="451" customFormat="false" ht="15" hidden="false" customHeight="false" outlineLevel="0" collapsed="false">
      <c r="A451" s="1" t="n">
        <v>447</v>
      </c>
      <c r="B451" s="1" t="s">
        <v>20</v>
      </c>
      <c r="C451" s="2" t="s">
        <v>1464</v>
      </c>
      <c r="D451" s="3" t="s">
        <v>14</v>
      </c>
      <c r="E451" s="3" t="s">
        <v>686</v>
      </c>
      <c r="F451" s="3" t="s">
        <v>512</v>
      </c>
      <c r="G451" s="4" t="n">
        <v>2008</v>
      </c>
      <c r="H451" s="1" t="s">
        <v>17</v>
      </c>
      <c r="I451" s="3" t="s">
        <v>1465</v>
      </c>
      <c r="J451" s="16" t="s">
        <v>1466</v>
      </c>
    </row>
    <row r="452" customFormat="false" ht="15" hidden="false" customHeight="false" outlineLevel="0" collapsed="false">
      <c r="A452" s="1" t="n">
        <v>448</v>
      </c>
      <c r="B452" s="1" t="s">
        <v>20</v>
      </c>
      <c r="C452" s="2" t="s">
        <v>1467</v>
      </c>
      <c r="E452" s="3" t="s">
        <v>288</v>
      </c>
      <c r="G452" s="4" t="n">
        <v>1923</v>
      </c>
      <c r="H452" s="1" t="s">
        <v>17</v>
      </c>
      <c r="I452" s="3" t="s">
        <v>242</v>
      </c>
      <c r="J452" s="16" t="s">
        <v>1468</v>
      </c>
    </row>
    <row r="453" customFormat="false" ht="15" hidden="false" customHeight="false" outlineLevel="0" collapsed="false">
      <c r="A453" s="1" t="n">
        <v>449</v>
      </c>
      <c r="B453" s="1" t="s">
        <v>20</v>
      </c>
      <c r="C453" s="2" t="s">
        <v>1469</v>
      </c>
      <c r="D453" s="3" t="s">
        <v>14</v>
      </c>
      <c r="E453" s="3" t="s">
        <v>846</v>
      </c>
      <c r="F453" s="3" t="s">
        <v>847</v>
      </c>
      <c r="G453" s="4" t="n">
        <v>1975</v>
      </c>
      <c r="H453" s="1" t="s">
        <v>70</v>
      </c>
      <c r="I453" s="3" t="s">
        <v>1470</v>
      </c>
      <c r="J453" s="3" t="s">
        <v>1471</v>
      </c>
    </row>
    <row r="454" customFormat="false" ht="15" hidden="false" customHeight="false" outlineLevel="0" collapsed="false">
      <c r="A454" s="1" t="n">
        <v>450</v>
      </c>
      <c r="B454" s="1" t="s">
        <v>20</v>
      </c>
      <c r="C454" s="2" t="s">
        <v>1472</v>
      </c>
      <c r="D454" s="3" t="s">
        <v>14</v>
      </c>
      <c r="E454" s="3" t="s">
        <v>1473</v>
      </c>
      <c r="F454" s="3" t="s">
        <v>1474</v>
      </c>
      <c r="G454" s="4" t="n">
        <v>1982</v>
      </c>
      <c r="H454" s="1" t="s">
        <v>17</v>
      </c>
      <c r="I454" s="3" t="s">
        <v>1475</v>
      </c>
    </row>
    <row r="455" customFormat="false" ht="15" hidden="false" customHeight="false" outlineLevel="0" collapsed="false">
      <c r="A455" s="1" t="n">
        <v>451</v>
      </c>
      <c r="B455" s="1" t="s">
        <v>20</v>
      </c>
      <c r="C455" s="2" t="s">
        <v>1476</v>
      </c>
      <c r="D455" s="3" t="s">
        <v>14</v>
      </c>
      <c r="E455" s="3" t="s">
        <v>1477</v>
      </c>
      <c r="F455" s="3" t="s">
        <v>1478</v>
      </c>
      <c r="G455" s="4" t="n">
        <v>2001</v>
      </c>
      <c r="H455" s="1" t="s">
        <v>17</v>
      </c>
      <c r="I455" s="3" t="s">
        <v>1479</v>
      </c>
    </row>
    <row r="456" customFormat="false" ht="15" hidden="false" customHeight="false" outlineLevel="0" collapsed="false">
      <c r="A456" s="1" t="n">
        <v>452</v>
      </c>
      <c r="B456" s="1" t="s">
        <v>20</v>
      </c>
      <c r="C456" s="2" t="s">
        <v>1480</v>
      </c>
      <c r="D456" s="3" t="s">
        <v>14</v>
      </c>
      <c r="E456" s="3" t="s">
        <v>383</v>
      </c>
      <c r="F456" s="3" t="s">
        <v>1481</v>
      </c>
      <c r="G456" s="4" t="n">
        <v>1978</v>
      </c>
      <c r="H456" s="1" t="s">
        <v>17</v>
      </c>
      <c r="I456" s="3" t="s">
        <v>1482</v>
      </c>
      <c r="J456" s="3" t="s">
        <v>1483</v>
      </c>
    </row>
    <row r="457" customFormat="false" ht="15" hidden="false" customHeight="false" outlineLevel="0" collapsed="false">
      <c r="A457" s="1" t="n">
        <v>453</v>
      </c>
      <c r="B457" s="1" t="s">
        <v>20</v>
      </c>
      <c r="C457" s="2" t="s">
        <v>1484</v>
      </c>
      <c r="D457" s="3" t="s">
        <v>14</v>
      </c>
      <c r="E457" s="3" t="s">
        <v>1485</v>
      </c>
      <c r="F457" s="3" t="s">
        <v>1450</v>
      </c>
      <c r="G457" s="4" t="n">
        <v>2013</v>
      </c>
      <c r="H457" s="1" t="s">
        <v>17</v>
      </c>
      <c r="I457" s="3" t="s">
        <v>1486</v>
      </c>
    </row>
    <row r="458" customFormat="false" ht="15" hidden="false" customHeight="false" outlineLevel="0" collapsed="false">
      <c r="A458" s="1" t="n">
        <v>454</v>
      </c>
      <c r="B458" s="1" t="s">
        <v>20</v>
      </c>
      <c r="C458" s="2" t="s">
        <v>1487</v>
      </c>
      <c r="D458" s="3" t="s">
        <v>14</v>
      </c>
      <c r="E458" s="3" t="s">
        <v>1488</v>
      </c>
      <c r="F458" s="3" t="s">
        <v>1489</v>
      </c>
      <c r="G458" s="4" t="n">
        <v>1995</v>
      </c>
      <c r="H458" s="1" t="s">
        <v>17</v>
      </c>
      <c r="I458" s="3" t="s">
        <v>1490</v>
      </c>
      <c r="J458" s="3" t="s">
        <v>1491</v>
      </c>
    </row>
    <row r="459" customFormat="false" ht="15" hidden="false" customHeight="false" outlineLevel="0" collapsed="false">
      <c r="A459" s="1" t="n">
        <v>455</v>
      </c>
      <c r="B459" s="1" t="s">
        <v>20</v>
      </c>
      <c r="C459" s="2" t="s">
        <v>1492</v>
      </c>
      <c r="D459" s="3" t="s">
        <v>14</v>
      </c>
      <c r="E459" s="3" t="s">
        <v>1493</v>
      </c>
      <c r="F459" s="3" t="s">
        <v>1494</v>
      </c>
      <c r="G459" s="4" t="n">
        <v>1994</v>
      </c>
      <c r="H459" s="1" t="s">
        <v>17</v>
      </c>
      <c r="I459" s="3" t="s">
        <v>1495</v>
      </c>
      <c r="J459" s="3" t="s">
        <v>29</v>
      </c>
    </row>
    <row r="460" customFormat="false" ht="15" hidden="false" customHeight="false" outlineLevel="0" collapsed="false">
      <c r="A460" s="1" t="n">
        <v>456</v>
      </c>
      <c r="B460" s="1" t="s">
        <v>20</v>
      </c>
      <c r="C460" s="2" t="s">
        <v>1496</v>
      </c>
      <c r="D460" s="3" t="s">
        <v>14</v>
      </c>
      <c r="E460" s="3" t="s">
        <v>1497</v>
      </c>
      <c r="F460" s="3" t="s">
        <v>808</v>
      </c>
      <c r="G460" s="4" t="n">
        <v>2013</v>
      </c>
      <c r="H460" s="1" t="s">
        <v>17</v>
      </c>
      <c r="I460" s="3" t="s">
        <v>1498</v>
      </c>
    </row>
    <row r="461" customFormat="false" ht="15" hidden="false" customHeight="false" outlineLevel="0" collapsed="false">
      <c r="A461" s="1" t="n">
        <v>457</v>
      </c>
      <c r="B461" s="1" t="s">
        <v>20</v>
      </c>
      <c r="C461" s="2" t="s">
        <v>1499</v>
      </c>
      <c r="D461" s="3" t="s">
        <v>14</v>
      </c>
      <c r="E461" s="3" t="s">
        <v>1500</v>
      </c>
      <c r="F461" s="3" t="s">
        <v>52</v>
      </c>
      <c r="G461" s="4" t="n">
        <v>1978</v>
      </c>
      <c r="I461" s="3" t="s">
        <v>242</v>
      </c>
      <c r="J461" s="3" t="s">
        <v>1501</v>
      </c>
    </row>
    <row r="462" customFormat="false" ht="15" hidden="false" customHeight="false" outlineLevel="0" collapsed="false">
      <c r="A462" s="1" t="n">
        <v>458</v>
      </c>
      <c r="B462" s="1" t="s">
        <v>20</v>
      </c>
      <c r="C462" s="2" t="s">
        <v>1502</v>
      </c>
      <c r="D462" s="3" t="s">
        <v>14</v>
      </c>
      <c r="E462" s="3" t="s">
        <v>984</v>
      </c>
      <c r="F462" s="3" t="s">
        <v>122</v>
      </c>
      <c r="G462" s="4" t="n">
        <v>2010</v>
      </c>
      <c r="H462" s="1" t="s">
        <v>17</v>
      </c>
      <c r="I462" s="3" t="s">
        <v>1503</v>
      </c>
    </row>
    <row r="463" customFormat="false" ht="15" hidden="false" customHeight="false" outlineLevel="0" collapsed="false">
      <c r="A463" s="1" t="n">
        <v>459</v>
      </c>
      <c r="B463" s="1" t="s">
        <v>20</v>
      </c>
      <c r="C463" s="2" t="s">
        <v>1504</v>
      </c>
      <c r="D463" s="3" t="s">
        <v>14</v>
      </c>
      <c r="E463" s="3" t="s">
        <v>984</v>
      </c>
      <c r="F463" s="3" t="s">
        <v>122</v>
      </c>
      <c r="G463" s="4" t="n">
        <v>2012</v>
      </c>
      <c r="H463" s="1" t="s">
        <v>17</v>
      </c>
      <c r="I463" s="3" t="s">
        <v>1505</v>
      </c>
    </row>
    <row r="464" customFormat="false" ht="15" hidden="false" customHeight="false" outlineLevel="0" collapsed="false">
      <c r="A464" s="1" t="n">
        <v>460</v>
      </c>
      <c r="B464" s="1" t="s">
        <v>20</v>
      </c>
      <c r="C464" s="2" t="s">
        <v>1506</v>
      </c>
      <c r="D464" s="3" t="s">
        <v>14</v>
      </c>
      <c r="E464" s="3" t="s">
        <v>1507</v>
      </c>
      <c r="F464" s="3" t="s">
        <v>1508</v>
      </c>
      <c r="G464" s="4" t="n">
        <v>1994</v>
      </c>
      <c r="H464" s="1" t="s">
        <v>17</v>
      </c>
      <c r="I464" s="3" t="s">
        <v>1509</v>
      </c>
      <c r="J464" s="3" t="s">
        <v>29</v>
      </c>
    </row>
    <row r="465" customFormat="false" ht="15" hidden="false" customHeight="false" outlineLevel="0" collapsed="false">
      <c r="A465" s="1" t="n">
        <v>461</v>
      </c>
      <c r="B465" s="1" t="s">
        <v>20</v>
      </c>
      <c r="C465" s="2" t="s">
        <v>1510</v>
      </c>
      <c r="D465" s="3" t="s">
        <v>14</v>
      </c>
      <c r="E465" s="3" t="s">
        <v>1511</v>
      </c>
      <c r="F465" s="3" t="s">
        <v>853</v>
      </c>
      <c r="G465" s="4" t="n">
        <v>2004</v>
      </c>
      <c r="H465" s="1" t="s">
        <v>17</v>
      </c>
      <c r="J465" s="16" t="s">
        <v>1512</v>
      </c>
    </row>
    <row r="466" customFormat="false" ht="15" hidden="false" customHeight="false" outlineLevel="0" collapsed="false">
      <c r="A466" s="1" t="n">
        <v>462</v>
      </c>
      <c r="B466" s="1" t="s">
        <v>20</v>
      </c>
      <c r="C466" s="2" t="s">
        <v>1513</v>
      </c>
      <c r="D466" s="3" t="s">
        <v>14</v>
      </c>
      <c r="E466" s="3" t="s">
        <v>1514</v>
      </c>
      <c r="F466" s="3" t="s">
        <v>1515</v>
      </c>
      <c r="G466" s="4" t="n">
        <v>1990</v>
      </c>
      <c r="H466" s="1" t="s">
        <v>17</v>
      </c>
      <c r="I466" s="3" t="s">
        <v>1516</v>
      </c>
      <c r="J466" s="16" t="s">
        <v>1517</v>
      </c>
    </row>
    <row r="467" customFormat="false" ht="15" hidden="false" customHeight="false" outlineLevel="0" collapsed="false">
      <c r="A467" s="1" t="n">
        <v>463</v>
      </c>
      <c r="B467" s="1" t="s">
        <v>20</v>
      </c>
      <c r="C467" s="2" t="s">
        <v>1518</v>
      </c>
      <c r="D467" s="3" t="s">
        <v>14</v>
      </c>
      <c r="E467" s="3" t="s">
        <v>1519</v>
      </c>
      <c r="F467" s="3" t="s">
        <v>1520</v>
      </c>
      <c r="G467" s="4" t="n">
        <v>1992</v>
      </c>
      <c r="H467" s="1" t="s">
        <v>17</v>
      </c>
      <c r="I467" s="3" t="s">
        <v>1521</v>
      </c>
      <c r="J467" s="3" t="s">
        <v>1522</v>
      </c>
    </row>
    <row r="468" customFormat="false" ht="15" hidden="false" customHeight="false" outlineLevel="0" collapsed="false">
      <c r="A468" s="1" t="n">
        <v>464</v>
      </c>
      <c r="B468" s="1" t="s">
        <v>20</v>
      </c>
      <c r="C468" s="2" t="s">
        <v>1523</v>
      </c>
      <c r="D468" s="3" t="s">
        <v>14</v>
      </c>
      <c r="E468" s="3" t="s">
        <v>984</v>
      </c>
      <c r="F468" s="3" t="s">
        <v>122</v>
      </c>
      <c r="G468" s="4" t="n">
        <v>2012</v>
      </c>
      <c r="H468" s="1" t="s">
        <v>17</v>
      </c>
      <c r="I468" s="3" t="s">
        <v>1524</v>
      </c>
    </row>
    <row r="469" customFormat="false" ht="15" hidden="false" customHeight="false" outlineLevel="0" collapsed="false">
      <c r="A469" s="1" t="n">
        <v>465</v>
      </c>
      <c r="B469" s="1" t="s">
        <v>20</v>
      </c>
      <c r="C469" s="2" t="s">
        <v>1525</v>
      </c>
      <c r="D469" s="3" t="s">
        <v>14</v>
      </c>
      <c r="E469" s="3" t="s">
        <v>1526</v>
      </c>
      <c r="F469" s="3" t="s">
        <v>89</v>
      </c>
      <c r="G469" s="4" t="n">
        <v>2012</v>
      </c>
      <c r="H469" s="1" t="s">
        <v>17</v>
      </c>
      <c r="I469" s="3" t="s">
        <v>1527</v>
      </c>
      <c r="J469" s="3" t="s">
        <v>1528</v>
      </c>
    </row>
    <row r="470" customFormat="false" ht="15" hidden="false" customHeight="false" outlineLevel="0" collapsed="false">
      <c r="A470" s="1" t="n">
        <v>466</v>
      </c>
      <c r="B470" s="1" t="s">
        <v>20</v>
      </c>
      <c r="C470" s="2" t="s">
        <v>1529</v>
      </c>
      <c r="E470" s="3" t="s">
        <v>288</v>
      </c>
      <c r="G470" s="4" t="n">
        <v>2007</v>
      </c>
      <c r="I470" s="3" t="s">
        <v>242</v>
      </c>
      <c r="J470" s="16" t="s">
        <v>1530</v>
      </c>
    </row>
    <row r="471" customFormat="false" ht="15" hidden="false" customHeight="false" outlineLevel="0" collapsed="false">
      <c r="A471" s="1" t="n">
        <v>467</v>
      </c>
      <c r="B471" s="1" t="s">
        <v>20</v>
      </c>
      <c r="C471" s="2" t="s">
        <v>1531</v>
      </c>
      <c r="D471" s="3" t="s">
        <v>14</v>
      </c>
      <c r="E471" s="3" t="s">
        <v>704</v>
      </c>
      <c r="F471" s="3" t="s">
        <v>342</v>
      </c>
      <c r="G471" s="4" t="n">
        <v>1914</v>
      </c>
      <c r="H471" s="1" t="s">
        <v>17</v>
      </c>
      <c r="I471" s="3" t="s">
        <v>242</v>
      </c>
      <c r="J471" s="3" t="s">
        <v>1532</v>
      </c>
    </row>
    <row r="472" customFormat="false" ht="15" hidden="false" customHeight="false" outlineLevel="0" collapsed="false">
      <c r="A472" s="1" t="n">
        <v>468</v>
      </c>
      <c r="B472" s="1" t="s">
        <v>20</v>
      </c>
      <c r="C472" s="2" t="s">
        <v>1533</v>
      </c>
      <c r="D472" s="3" t="s">
        <v>14</v>
      </c>
      <c r="E472" s="3" t="s">
        <v>1534</v>
      </c>
      <c r="F472" s="3" t="s">
        <v>1535</v>
      </c>
      <c r="G472" s="4" t="n">
        <v>1988</v>
      </c>
      <c r="H472" s="1" t="s">
        <v>17</v>
      </c>
      <c r="I472" s="3" t="s">
        <v>1536</v>
      </c>
      <c r="J472" s="3" t="s">
        <v>879</v>
      </c>
    </row>
    <row r="473" customFormat="false" ht="15" hidden="false" customHeight="false" outlineLevel="0" collapsed="false">
      <c r="A473" s="1" t="n">
        <v>469</v>
      </c>
      <c r="B473" s="1" t="s">
        <v>20</v>
      </c>
      <c r="C473" s="2" t="s">
        <v>1537</v>
      </c>
      <c r="D473" s="3" t="s">
        <v>14</v>
      </c>
      <c r="E473" s="3" t="s">
        <v>1538</v>
      </c>
      <c r="F473" s="3" t="s">
        <v>1539</v>
      </c>
      <c r="G473" s="4" t="n">
        <v>2000</v>
      </c>
      <c r="H473" s="1" t="s">
        <v>17</v>
      </c>
      <c r="I473" s="3" t="s">
        <v>1540</v>
      </c>
    </row>
    <row r="474" customFormat="false" ht="15" hidden="false" customHeight="false" outlineLevel="0" collapsed="false">
      <c r="A474" s="1" t="n">
        <v>470</v>
      </c>
      <c r="B474" s="1" t="s">
        <v>660</v>
      </c>
      <c r="C474" s="2" t="s">
        <v>1541</v>
      </c>
      <c r="E474" s="3" t="s">
        <v>288</v>
      </c>
      <c r="I474" s="3"/>
      <c r="J474" s="3" t="s">
        <v>879</v>
      </c>
    </row>
    <row r="475" customFormat="false" ht="15" hidden="false" customHeight="false" outlineLevel="0" collapsed="false">
      <c r="A475" s="1" t="n">
        <v>471</v>
      </c>
      <c r="B475" s="1" t="s">
        <v>20</v>
      </c>
      <c r="C475" s="2" t="s">
        <v>1542</v>
      </c>
      <c r="D475" s="3" t="s">
        <v>14</v>
      </c>
      <c r="E475" s="3" t="s">
        <v>952</v>
      </c>
      <c r="F475" s="3" t="s">
        <v>1543</v>
      </c>
      <c r="G475" s="4" t="n">
        <v>1993</v>
      </c>
      <c r="H475" s="1" t="s">
        <v>17</v>
      </c>
      <c r="I475" s="3"/>
      <c r="J475" s="3"/>
    </row>
    <row r="476" customFormat="false" ht="15" hidden="false" customHeight="false" outlineLevel="0" collapsed="false">
      <c r="A476" s="1" t="n">
        <v>472</v>
      </c>
      <c r="B476" s="1" t="s">
        <v>20</v>
      </c>
      <c r="C476" s="2" t="s">
        <v>1544</v>
      </c>
      <c r="D476" s="3" t="s">
        <v>14</v>
      </c>
      <c r="E476" s="3" t="s">
        <v>984</v>
      </c>
      <c r="F476" s="3" t="s">
        <v>122</v>
      </c>
      <c r="G476" s="4" t="n">
        <v>2015</v>
      </c>
      <c r="H476" s="1" t="s">
        <v>17</v>
      </c>
      <c r="I476" s="3" t="s">
        <v>1545</v>
      </c>
      <c r="J476" s="3" t="s">
        <v>1546</v>
      </c>
    </row>
    <row r="477" customFormat="false" ht="15" hidden="false" customHeight="false" outlineLevel="0" collapsed="false">
      <c r="A477" s="1" t="n">
        <v>473</v>
      </c>
      <c r="B477" s="1" t="s">
        <v>20</v>
      </c>
      <c r="C477" s="2" t="s">
        <v>1547</v>
      </c>
      <c r="D477" s="3" t="s">
        <v>14</v>
      </c>
      <c r="E477" s="3" t="s">
        <v>984</v>
      </c>
      <c r="F477" s="3" t="s">
        <v>122</v>
      </c>
      <c r="G477" s="4" t="n">
        <v>2015</v>
      </c>
      <c r="H477" s="1" t="s">
        <v>17</v>
      </c>
      <c r="I477" s="3" t="s">
        <v>1548</v>
      </c>
      <c r="J477" s="3" t="s">
        <v>1549</v>
      </c>
    </row>
    <row r="478" customFormat="false" ht="15" hidden="false" customHeight="false" outlineLevel="0" collapsed="false">
      <c r="A478" s="1" t="n">
        <v>474</v>
      </c>
      <c r="B478" s="1" t="s">
        <v>20</v>
      </c>
      <c r="C478" s="2" t="s">
        <v>1550</v>
      </c>
      <c r="D478" s="3" t="s">
        <v>14</v>
      </c>
      <c r="E478" s="3" t="s">
        <v>1551</v>
      </c>
      <c r="F478" s="3" t="s">
        <v>1552</v>
      </c>
      <c r="G478" s="4" t="n">
        <v>1952</v>
      </c>
      <c r="H478" s="1" t="s">
        <v>17</v>
      </c>
      <c r="I478" s="3" t="s">
        <v>1553</v>
      </c>
      <c r="J478" s="3" t="s">
        <v>1382</v>
      </c>
    </row>
    <row r="479" customFormat="false" ht="15" hidden="false" customHeight="false" outlineLevel="0" collapsed="false">
      <c r="A479" s="1" t="n">
        <v>475</v>
      </c>
      <c r="B479" s="1" t="s">
        <v>20</v>
      </c>
      <c r="C479" s="2" t="s">
        <v>1554</v>
      </c>
      <c r="D479" s="3" t="s">
        <v>1555</v>
      </c>
      <c r="E479" s="3" t="s">
        <v>288</v>
      </c>
      <c r="G479" s="4" t="n">
        <v>1981</v>
      </c>
      <c r="H479" s="1" t="s">
        <v>17</v>
      </c>
      <c r="I479" s="3" t="s">
        <v>242</v>
      </c>
      <c r="J479" s="3" t="s">
        <v>1556</v>
      </c>
    </row>
    <row r="480" customFormat="false" ht="15" hidden="false" customHeight="false" outlineLevel="0" collapsed="false">
      <c r="A480" s="1" t="n">
        <v>476</v>
      </c>
      <c r="B480" s="1" t="s">
        <v>20</v>
      </c>
      <c r="C480" s="2" t="s">
        <v>1557</v>
      </c>
      <c r="D480" s="3" t="s">
        <v>14</v>
      </c>
      <c r="E480" s="3" t="s">
        <v>60</v>
      </c>
      <c r="F480" s="3" t="s">
        <v>61</v>
      </c>
      <c r="G480" s="4" t="n">
        <v>1997</v>
      </c>
      <c r="H480" s="1" t="s">
        <v>17</v>
      </c>
      <c r="I480" s="3" t="s">
        <v>1558</v>
      </c>
    </row>
    <row r="481" customFormat="false" ht="15" hidden="false" customHeight="false" outlineLevel="0" collapsed="false">
      <c r="A481" s="1" t="n">
        <v>477</v>
      </c>
      <c r="B481" s="1" t="s">
        <v>20</v>
      </c>
      <c r="C481" s="2" t="s">
        <v>1559</v>
      </c>
      <c r="D481" s="3" t="s">
        <v>14</v>
      </c>
      <c r="E481" s="3" t="s">
        <v>121</v>
      </c>
      <c r="F481" s="3" t="s">
        <v>122</v>
      </c>
      <c r="G481" s="4" t="n">
        <v>2010</v>
      </c>
      <c r="H481" s="1" t="s">
        <v>17</v>
      </c>
      <c r="I481" s="3" t="s">
        <v>1560</v>
      </c>
    </row>
    <row r="482" customFormat="false" ht="15" hidden="false" customHeight="false" outlineLevel="0" collapsed="false">
      <c r="A482" s="1" t="n">
        <v>478</v>
      </c>
      <c r="B482" s="1" t="s">
        <v>20</v>
      </c>
      <c r="C482" s="2" t="s">
        <v>1561</v>
      </c>
      <c r="D482" s="3" t="s">
        <v>14</v>
      </c>
      <c r="E482" s="3" t="s">
        <v>1562</v>
      </c>
      <c r="F482" s="3" t="s">
        <v>1563</v>
      </c>
      <c r="G482" s="4" t="n">
        <v>2010</v>
      </c>
      <c r="H482" s="1" t="s">
        <v>17</v>
      </c>
      <c r="I482" s="3" t="s">
        <v>1564</v>
      </c>
    </row>
    <row r="483" customFormat="false" ht="15" hidden="false" customHeight="false" outlineLevel="0" collapsed="false">
      <c r="A483" s="1" t="n">
        <v>479</v>
      </c>
      <c r="B483" s="1" t="s">
        <v>20</v>
      </c>
      <c r="C483" s="2" t="s">
        <v>1565</v>
      </c>
      <c r="E483" s="3" t="s">
        <v>288</v>
      </c>
      <c r="G483" s="4" t="n">
        <v>2006</v>
      </c>
      <c r="H483" s="1" t="s">
        <v>17</v>
      </c>
      <c r="I483" s="3"/>
      <c r="J483" s="3" t="s">
        <v>1566</v>
      </c>
    </row>
    <row r="484" customFormat="false" ht="15" hidden="false" customHeight="false" outlineLevel="0" collapsed="false">
      <c r="A484" s="1" t="n">
        <v>480</v>
      </c>
      <c r="B484" s="1" t="s">
        <v>20</v>
      </c>
      <c r="C484" s="2" t="s">
        <v>1567</v>
      </c>
      <c r="D484" s="3" t="s">
        <v>14</v>
      </c>
      <c r="E484" s="3" t="s">
        <v>1568</v>
      </c>
      <c r="F484" s="3" t="s">
        <v>200</v>
      </c>
      <c r="G484" s="4" t="n">
        <v>2015</v>
      </c>
      <c r="H484" s="1" t="s">
        <v>17</v>
      </c>
      <c r="I484" s="3" t="s">
        <v>1569</v>
      </c>
      <c r="J484" s="3" t="s">
        <v>29</v>
      </c>
    </row>
    <row r="485" customFormat="false" ht="15" hidden="false" customHeight="false" outlineLevel="0" collapsed="false">
      <c r="A485" s="1" t="n">
        <v>481</v>
      </c>
      <c r="B485" s="1" t="s">
        <v>20</v>
      </c>
      <c r="C485" s="2" t="s">
        <v>1570</v>
      </c>
      <c r="D485" s="3" t="s">
        <v>14</v>
      </c>
      <c r="E485" s="3" t="s">
        <v>1571</v>
      </c>
      <c r="F485" s="3" t="s">
        <v>61</v>
      </c>
      <c r="G485" s="4" t="n">
        <v>2015</v>
      </c>
      <c r="H485" s="1" t="s">
        <v>17</v>
      </c>
      <c r="I485" s="3" t="s">
        <v>1572</v>
      </c>
      <c r="J485" s="3" t="s">
        <v>1573</v>
      </c>
    </row>
    <row r="486" customFormat="false" ht="15" hidden="false" customHeight="false" outlineLevel="0" collapsed="false">
      <c r="A486" s="1" t="n">
        <v>482</v>
      </c>
      <c r="B486" s="1" t="s">
        <v>20</v>
      </c>
      <c r="C486" s="2" t="s">
        <v>1574</v>
      </c>
      <c r="D486" s="3" t="s">
        <v>14</v>
      </c>
      <c r="E486" s="3" t="s">
        <v>1575</v>
      </c>
      <c r="F486" s="3" t="s">
        <v>1576</v>
      </c>
      <c r="G486" s="4" t="n">
        <v>2008</v>
      </c>
      <c r="H486" s="1" t="s">
        <v>17</v>
      </c>
      <c r="I486" s="3" t="s">
        <v>1577</v>
      </c>
    </row>
    <row r="487" customFormat="false" ht="15" hidden="false" customHeight="false" outlineLevel="0" collapsed="false">
      <c r="A487" s="1" t="n">
        <v>483</v>
      </c>
      <c r="B487" s="1" t="s">
        <v>20</v>
      </c>
      <c r="C487" s="2" t="s">
        <v>1578</v>
      </c>
      <c r="D487" s="3" t="s">
        <v>14</v>
      </c>
      <c r="E487" s="3" t="s">
        <v>1519</v>
      </c>
      <c r="F487" s="3" t="s">
        <v>1520</v>
      </c>
      <c r="G487" s="4" t="n">
        <v>2000</v>
      </c>
      <c r="H487" s="1" t="s">
        <v>17</v>
      </c>
      <c r="I487" s="3" t="s">
        <v>1579</v>
      </c>
    </row>
    <row r="488" customFormat="false" ht="15" hidden="false" customHeight="false" outlineLevel="0" collapsed="false">
      <c r="A488" s="1" t="n">
        <v>484</v>
      </c>
      <c r="B488" s="1" t="s">
        <v>20</v>
      </c>
      <c r="C488" s="2" t="s">
        <v>1580</v>
      </c>
      <c r="D488" s="3" t="s">
        <v>14</v>
      </c>
      <c r="E488" s="3" t="s">
        <v>1581</v>
      </c>
      <c r="F488" s="3" t="s">
        <v>1582</v>
      </c>
      <c r="G488" s="4" t="n">
        <v>2006</v>
      </c>
      <c r="H488" s="1" t="s">
        <v>17</v>
      </c>
      <c r="I488" s="3" t="s">
        <v>1583</v>
      </c>
    </row>
    <row r="489" customFormat="false" ht="15" hidden="false" customHeight="false" outlineLevel="0" collapsed="false">
      <c r="A489" s="1" t="n">
        <v>485</v>
      </c>
      <c r="B489" s="1" t="s">
        <v>20</v>
      </c>
      <c r="C489" s="2" t="s">
        <v>1584</v>
      </c>
      <c r="D489" s="3" t="s">
        <v>1555</v>
      </c>
      <c r="E489" s="3" t="s">
        <v>288</v>
      </c>
      <c r="G489" s="4" t="n">
        <v>1939</v>
      </c>
      <c r="H489" s="1" t="s">
        <v>17</v>
      </c>
      <c r="I489" s="3" t="s">
        <v>242</v>
      </c>
      <c r="J489" s="3" t="s">
        <v>1585</v>
      </c>
    </row>
    <row r="490" customFormat="false" ht="15" hidden="false" customHeight="false" outlineLevel="0" collapsed="false">
      <c r="A490" s="1" t="n">
        <v>486</v>
      </c>
      <c r="B490" s="1" t="s">
        <v>20</v>
      </c>
      <c r="C490" s="2" t="s">
        <v>1586</v>
      </c>
      <c r="D490" s="3" t="s">
        <v>14</v>
      </c>
      <c r="E490" s="3" t="s">
        <v>704</v>
      </c>
      <c r="F490" s="3" t="s">
        <v>342</v>
      </c>
      <c r="G490" s="4" t="n">
        <v>1955</v>
      </c>
      <c r="H490" s="1" t="s">
        <v>17</v>
      </c>
      <c r="I490" s="3" t="s">
        <v>1587</v>
      </c>
    </row>
    <row r="491" customFormat="false" ht="15" hidden="false" customHeight="false" outlineLevel="0" collapsed="false">
      <c r="A491" s="1" t="n">
        <v>487</v>
      </c>
      <c r="B491" s="1" t="s">
        <v>20</v>
      </c>
      <c r="C491" s="2" t="s">
        <v>1588</v>
      </c>
      <c r="D491" s="3" t="s">
        <v>14</v>
      </c>
      <c r="E491" s="3" t="s">
        <v>1589</v>
      </c>
      <c r="F491" s="3" t="s">
        <v>61</v>
      </c>
      <c r="G491" s="4" t="n">
        <v>1981</v>
      </c>
      <c r="H491" s="1" t="s">
        <v>17</v>
      </c>
      <c r="I491" s="3" t="s">
        <v>1590</v>
      </c>
    </row>
    <row r="492" customFormat="false" ht="15" hidden="false" customHeight="false" outlineLevel="0" collapsed="false">
      <c r="A492" s="1" t="n">
        <v>488</v>
      </c>
      <c r="B492" s="1" t="s">
        <v>20</v>
      </c>
      <c r="C492" s="2" t="s">
        <v>1591</v>
      </c>
      <c r="D492" s="3" t="s">
        <v>14</v>
      </c>
      <c r="E492" s="3" t="s">
        <v>26</v>
      </c>
      <c r="F492" s="3" t="s">
        <v>27</v>
      </c>
      <c r="G492" s="4" t="n">
        <v>2013</v>
      </c>
      <c r="H492" s="1" t="s">
        <v>17</v>
      </c>
      <c r="I492" s="3" t="s">
        <v>1592</v>
      </c>
    </row>
    <row r="493" customFormat="false" ht="15" hidden="false" customHeight="false" outlineLevel="0" collapsed="false">
      <c r="A493" s="1" t="n">
        <v>489</v>
      </c>
      <c r="B493" s="1" t="s">
        <v>20</v>
      </c>
      <c r="C493" s="2" t="s">
        <v>1593</v>
      </c>
      <c r="D493" s="3" t="s">
        <v>14</v>
      </c>
      <c r="E493" s="3" t="s">
        <v>1594</v>
      </c>
      <c r="F493" s="3" t="s">
        <v>1595</v>
      </c>
      <c r="G493" s="4" t="n">
        <v>1951</v>
      </c>
      <c r="H493" s="1" t="s">
        <v>17</v>
      </c>
      <c r="I493" s="3" t="s">
        <v>242</v>
      </c>
      <c r="J493" s="3" t="s">
        <v>1382</v>
      </c>
    </row>
    <row r="494" customFormat="false" ht="15" hidden="false" customHeight="false" outlineLevel="0" collapsed="false">
      <c r="A494" s="1" t="n">
        <v>490</v>
      </c>
      <c r="B494" s="1" t="s">
        <v>20</v>
      </c>
      <c r="C494" s="2" t="s">
        <v>1596</v>
      </c>
      <c r="D494" s="3" t="s">
        <v>14</v>
      </c>
      <c r="E494" s="3" t="s">
        <v>1500</v>
      </c>
      <c r="F494" s="3" t="s">
        <v>52</v>
      </c>
      <c r="G494" s="4" t="n">
        <v>1964</v>
      </c>
      <c r="H494" s="1" t="s">
        <v>17</v>
      </c>
      <c r="I494" s="3" t="s">
        <v>1597</v>
      </c>
      <c r="J494" s="3" t="s">
        <v>1382</v>
      </c>
    </row>
    <row r="495" customFormat="false" ht="15" hidden="false" customHeight="false" outlineLevel="0" collapsed="false">
      <c r="A495" s="1" t="n">
        <v>491</v>
      </c>
      <c r="B495" s="1" t="s">
        <v>20</v>
      </c>
      <c r="C495" s="2" t="s">
        <v>1598</v>
      </c>
      <c r="D495" s="3" t="s">
        <v>14</v>
      </c>
      <c r="E495" s="3" t="s">
        <v>1599</v>
      </c>
      <c r="F495" s="3" t="s">
        <v>338</v>
      </c>
      <c r="G495" s="4" t="n">
        <v>1951</v>
      </c>
      <c r="H495" s="1" t="s">
        <v>17</v>
      </c>
      <c r="I495" s="3" t="s">
        <v>1600</v>
      </c>
    </row>
    <row r="496" customFormat="false" ht="15" hidden="false" customHeight="false" outlineLevel="0" collapsed="false">
      <c r="A496" s="1" t="n">
        <v>492</v>
      </c>
      <c r="B496" s="1" t="s">
        <v>20</v>
      </c>
      <c r="C496" s="2" t="s">
        <v>1601</v>
      </c>
      <c r="D496" s="3" t="s">
        <v>14</v>
      </c>
      <c r="E496" s="3" t="s">
        <v>1602</v>
      </c>
      <c r="F496" s="3" t="s">
        <v>47</v>
      </c>
      <c r="G496" s="4" t="n">
        <v>1991</v>
      </c>
      <c r="H496" s="1" t="s">
        <v>17</v>
      </c>
      <c r="I496" s="3" t="s">
        <v>1603</v>
      </c>
    </row>
    <row r="497" customFormat="false" ht="15" hidden="false" customHeight="false" outlineLevel="0" collapsed="false">
      <c r="A497" s="1" t="n">
        <v>493</v>
      </c>
      <c r="B497" s="1" t="s">
        <v>20</v>
      </c>
      <c r="C497" s="2" t="s">
        <v>1604</v>
      </c>
      <c r="D497" s="3" t="s">
        <v>14</v>
      </c>
      <c r="E497" s="3" t="s">
        <v>1605</v>
      </c>
      <c r="F497" s="3" t="s">
        <v>32</v>
      </c>
      <c r="G497" s="4" t="n">
        <v>1988</v>
      </c>
      <c r="H497" s="1" t="s">
        <v>17</v>
      </c>
      <c r="I497" s="3" t="s">
        <v>1606</v>
      </c>
      <c r="J497" s="3" t="s">
        <v>1607</v>
      </c>
    </row>
    <row r="498" customFormat="false" ht="15" hidden="false" customHeight="false" outlineLevel="0" collapsed="false">
      <c r="A498" s="1" t="n">
        <v>494</v>
      </c>
      <c r="B498" s="1" t="s">
        <v>20</v>
      </c>
      <c r="C498" s="2" t="s">
        <v>1608</v>
      </c>
      <c r="D498" s="3" t="s">
        <v>14</v>
      </c>
      <c r="E498" s="3" t="s">
        <v>1268</v>
      </c>
      <c r="F498" s="3" t="s">
        <v>1609</v>
      </c>
      <c r="G498" s="4" t="n">
        <v>2001</v>
      </c>
      <c r="H498" s="1" t="s">
        <v>17</v>
      </c>
      <c r="I498" s="3" t="s">
        <v>1610</v>
      </c>
    </row>
    <row r="499" customFormat="false" ht="15" hidden="false" customHeight="false" outlineLevel="0" collapsed="false">
      <c r="A499" s="1" t="n">
        <v>495</v>
      </c>
      <c r="B499" s="1" t="s">
        <v>20</v>
      </c>
      <c r="C499" s="2" t="s">
        <v>1611</v>
      </c>
      <c r="D499" s="3" t="s">
        <v>14</v>
      </c>
      <c r="E499" s="3" t="s">
        <v>1612</v>
      </c>
      <c r="F499" s="3" t="s">
        <v>112</v>
      </c>
      <c r="G499" s="4" t="n">
        <v>2010</v>
      </c>
      <c r="H499" s="1" t="s">
        <v>17</v>
      </c>
      <c r="I499" s="3" t="s">
        <v>1613</v>
      </c>
    </row>
    <row r="500" customFormat="false" ht="15" hidden="false" customHeight="false" outlineLevel="0" collapsed="false">
      <c r="A500" s="1" t="n">
        <v>496</v>
      </c>
      <c r="B500" s="1" t="s">
        <v>20</v>
      </c>
      <c r="C500" s="2" t="s">
        <v>1614</v>
      </c>
      <c r="D500" s="3" t="s">
        <v>14</v>
      </c>
      <c r="E500" s="3" t="s">
        <v>1615</v>
      </c>
      <c r="F500" s="3" t="s">
        <v>723</v>
      </c>
      <c r="G500" s="4" t="n">
        <v>1979</v>
      </c>
      <c r="H500" s="1" t="s">
        <v>17</v>
      </c>
      <c r="I500" s="3" t="s">
        <v>1616</v>
      </c>
      <c r="J500" s="3" t="s">
        <v>1617</v>
      </c>
    </row>
    <row r="501" customFormat="false" ht="15" hidden="false" customHeight="false" outlineLevel="0" collapsed="false">
      <c r="A501" s="1" t="n">
        <v>497</v>
      </c>
      <c r="B501" s="1" t="s">
        <v>20</v>
      </c>
      <c r="C501" s="2" t="s">
        <v>1618</v>
      </c>
      <c r="D501" s="3" t="s">
        <v>14</v>
      </c>
      <c r="E501" s="3" t="s">
        <v>1619</v>
      </c>
      <c r="F501" s="3" t="s">
        <v>1620</v>
      </c>
      <c r="G501" s="4" t="n">
        <v>1997</v>
      </c>
      <c r="H501" s="1" t="s">
        <v>17</v>
      </c>
      <c r="I501" s="3" t="s">
        <v>1621</v>
      </c>
    </row>
    <row r="502" customFormat="false" ht="15" hidden="false" customHeight="false" outlineLevel="0" collapsed="false">
      <c r="A502" s="1" t="n">
        <v>498</v>
      </c>
      <c r="B502" s="1" t="s">
        <v>20</v>
      </c>
      <c r="C502" s="2" t="s">
        <v>1622</v>
      </c>
      <c r="D502" s="3" t="s">
        <v>14</v>
      </c>
      <c r="E502" s="3" t="s">
        <v>1623</v>
      </c>
      <c r="F502" s="3" t="s">
        <v>1624</v>
      </c>
      <c r="G502" s="4" t="n">
        <v>2007</v>
      </c>
      <c r="H502" s="1" t="s">
        <v>17</v>
      </c>
      <c r="I502" s="3" t="s">
        <v>1625</v>
      </c>
    </row>
    <row r="503" customFormat="false" ht="15" hidden="false" customHeight="false" outlineLevel="0" collapsed="false">
      <c r="A503" s="1" t="n">
        <v>499</v>
      </c>
      <c r="B503" s="1" t="s">
        <v>20</v>
      </c>
      <c r="C503" s="2" t="s">
        <v>1626</v>
      </c>
      <c r="D503" s="3" t="s">
        <v>14</v>
      </c>
      <c r="E503" s="3" t="s">
        <v>1627</v>
      </c>
      <c r="F503" s="3" t="s">
        <v>1628</v>
      </c>
      <c r="G503" s="4" t="n">
        <v>1965</v>
      </c>
      <c r="H503" s="1" t="s">
        <v>17</v>
      </c>
      <c r="I503" s="3" t="s">
        <v>1629</v>
      </c>
    </row>
    <row r="504" customFormat="false" ht="15" hidden="false" customHeight="false" outlineLevel="0" collapsed="false">
      <c r="A504" s="1" t="n">
        <v>500</v>
      </c>
      <c r="B504" s="1" t="s">
        <v>20</v>
      </c>
      <c r="C504" s="2" t="s">
        <v>1630</v>
      </c>
      <c r="D504" s="3" t="s">
        <v>1555</v>
      </c>
      <c r="E504" s="3" t="s">
        <v>266</v>
      </c>
      <c r="G504" s="4" t="n">
        <v>2014</v>
      </c>
      <c r="H504" s="1" t="s">
        <v>17</v>
      </c>
      <c r="I504" s="3" t="s">
        <v>1631</v>
      </c>
      <c r="J504" s="3" t="s">
        <v>1632</v>
      </c>
    </row>
    <row r="505" customFormat="false" ht="15" hidden="false" customHeight="false" outlineLevel="0" collapsed="false">
      <c r="A505" s="1" t="n">
        <v>501</v>
      </c>
      <c r="B505" s="1" t="s">
        <v>20</v>
      </c>
      <c r="C505" s="2" t="s">
        <v>1633</v>
      </c>
      <c r="D505" s="3" t="s">
        <v>14</v>
      </c>
      <c r="E505" s="3" t="s">
        <v>1634</v>
      </c>
      <c r="F505" s="3" t="s">
        <v>1635</v>
      </c>
      <c r="G505" s="4" t="n">
        <v>1996</v>
      </c>
      <c r="H505" s="1" t="s">
        <v>17</v>
      </c>
      <c r="I505" s="3" t="s">
        <v>1636</v>
      </c>
      <c r="J505" s="16" t="s">
        <v>1637</v>
      </c>
    </row>
    <row r="506" customFormat="false" ht="15" hidden="false" customHeight="false" outlineLevel="0" collapsed="false">
      <c r="A506" s="1" t="n">
        <v>502</v>
      </c>
      <c r="B506" s="1" t="s">
        <v>20</v>
      </c>
      <c r="C506" s="2" t="s">
        <v>1638</v>
      </c>
      <c r="D506" s="3" t="s">
        <v>14</v>
      </c>
      <c r="E506" s="3" t="s">
        <v>1639</v>
      </c>
      <c r="F506" s="3" t="s">
        <v>1640</v>
      </c>
      <c r="G506" s="4" t="n">
        <v>2011</v>
      </c>
      <c r="H506" s="1" t="s">
        <v>17</v>
      </c>
      <c r="I506" s="3" t="s">
        <v>1641</v>
      </c>
    </row>
    <row r="507" customFormat="false" ht="15" hidden="false" customHeight="false" outlineLevel="0" collapsed="false">
      <c r="A507" s="1" t="n">
        <v>503</v>
      </c>
      <c r="B507" s="1" t="s">
        <v>20</v>
      </c>
      <c r="C507" s="2" t="s">
        <v>1642</v>
      </c>
      <c r="E507" s="3" t="s">
        <v>288</v>
      </c>
      <c r="J507" s="16" t="s">
        <v>1643</v>
      </c>
    </row>
    <row r="508" customFormat="false" ht="15" hidden="false" customHeight="false" outlineLevel="0" collapsed="false">
      <c r="A508" s="1" t="n">
        <v>504</v>
      </c>
      <c r="B508" s="1" t="s">
        <v>20</v>
      </c>
      <c r="C508" s="2" t="s">
        <v>1644</v>
      </c>
      <c r="D508" s="3" t="s">
        <v>14</v>
      </c>
      <c r="E508" s="3" t="s">
        <v>1645</v>
      </c>
      <c r="F508" s="3" t="s">
        <v>134</v>
      </c>
      <c r="G508" s="4" t="n">
        <v>1956</v>
      </c>
      <c r="H508" s="1" t="s">
        <v>17</v>
      </c>
      <c r="I508" s="3" t="s">
        <v>1646</v>
      </c>
    </row>
    <row r="509" customFormat="false" ht="15" hidden="false" customHeight="false" outlineLevel="0" collapsed="false">
      <c r="A509" s="1" t="n">
        <v>505</v>
      </c>
      <c r="B509" s="1" t="s">
        <v>20</v>
      </c>
      <c r="C509" s="2" t="s">
        <v>1647</v>
      </c>
      <c r="D509" s="3" t="s">
        <v>14</v>
      </c>
      <c r="E509" s="3" t="s">
        <v>1433</v>
      </c>
      <c r="F509" s="3" t="s">
        <v>95</v>
      </c>
      <c r="G509" s="4" t="n">
        <v>2012</v>
      </c>
      <c r="H509" s="1" t="s">
        <v>17</v>
      </c>
      <c r="I509" s="3" t="s">
        <v>1648</v>
      </c>
    </row>
    <row r="510" customFormat="false" ht="15" hidden="false" customHeight="false" outlineLevel="0" collapsed="false">
      <c r="A510" s="1" t="n">
        <v>506</v>
      </c>
      <c r="B510" s="1" t="s">
        <v>20</v>
      </c>
      <c r="C510" s="2" t="s">
        <v>1649</v>
      </c>
      <c r="D510" s="3" t="s">
        <v>14</v>
      </c>
      <c r="E510" s="3" t="s">
        <v>1650</v>
      </c>
      <c r="F510" s="3" t="s">
        <v>89</v>
      </c>
      <c r="G510" s="4" t="n">
        <v>1990</v>
      </c>
      <c r="H510" s="1" t="s">
        <v>17</v>
      </c>
      <c r="I510" s="3" t="s">
        <v>1651</v>
      </c>
    </row>
    <row r="511" customFormat="false" ht="15" hidden="false" customHeight="false" outlineLevel="0" collapsed="false">
      <c r="A511" s="1" t="n">
        <v>507</v>
      </c>
      <c r="B511" s="1" t="s">
        <v>20</v>
      </c>
      <c r="C511" s="2" t="s">
        <v>1652</v>
      </c>
      <c r="D511" s="3" t="s">
        <v>14</v>
      </c>
      <c r="E511" s="3" t="s">
        <v>1653</v>
      </c>
      <c r="F511" s="3" t="s">
        <v>1654</v>
      </c>
      <c r="G511" s="4" t="n">
        <v>2008</v>
      </c>
      <c r="H511" s="1" t="s">
        <v>17</v>
      </c>
      <c r="I511" s="3" t="s">
        <v>1655</v>
      </c>
    </row>
    <row r="512" customFormat="false" ht="15" hidden="false" customHeight="false" outlineLevel="0" collapsed="false">
      <c r="A512" s="1" t="n">
        <v>508</v>
      </c>
      <c r="B512" s="1" t="s">
        <v>20</v>
      </c>
      <c r="C512" s="2" t="s">
        <v>1656</v>
      </c>
      <c r="D512" s="3" t="s">
        <v>14</v>
      </c>
      <c r="E512" s="3" t="s">
        <v>1657</v>
      </c>
      <c r="F512" s="3" t="s">
        <v>1658</v>
      </c>
      <c r="G512" s="4" t="n">
        <v>1985</v>
      </c>
      <c r="H512" s="1" t="s">
        <v>17</v>
      </c>
      <c r="I512" s="3" t="s">
        <v>1659</v>
      </c>
      <c r="J512" s="3" t="s">
        <v>29</v>
      </c>
    </row>
    <row r="513" customFormat="false" ht="15" hidden="false" customHeight="false" outlineLevel="0" collapsed="false">
      <c r="A513" s="1" t="n">
        <v>509</v>
      </c>
      <c r="B513" s="1" t="s">
        <v>660</v>
      </c>
      <c r="C513" s="2" t="s">
        <v>1660</v>
      </c>
      <c r="E513" s="3" t="s">
        <v>288</v>
      </c>
      <c r="I513" s="3"/>
      <c r="J513" s="3" t="s">
        <v>879</v>
      </c>
    </row>
    <row r="514" customFormat="false" ht="15" hidden="false" customHeight="false" outlineLevel="0" collapsed="false">
      <c r="A514" s="1" t="n">
        <v>510</v>
      </c>
      <c r="B514" s="1" t="s">
        <v>20</v>
      </c>
      <c r="C514" s="2" t="s">
        <v>1661</v>
      </c>
      <c r="D514" s="3" t="s">
        <v>14</v>
      </c>
      <c r="E514" s="3" t="s">
        <v>1662</v>
      </c>
      <c r="F514" s="3" t="s">
        <v>1663</v>
      </c>
      <c r="G514" s="4" t="n">
        <v>2010</v>
      </c>
      <c r="H514" s="1" t="s">
        <v>17</v>
      </c>
      <c r="I514" s="3" t="s">
        <v>1664</v>
      </c>
    </row>
    <row r="515" customFormat="false" ht="15" hidden="false" customHeight="false" outlineLevel="0" collapsed="false">
      <c r="A515" s="1" t="n">
        <v>511</v>
      </c>
      <c r="B515" s="1" t="s">
        <v>20</v>
      </c>
      <c r="C515" s="2" t="s">
        <v>1665</v>
      </c>
      <c r="D515" s="3" t="s">
        <v>166</v>
      </c>
      <c r="E515" s="3" t="s">
        <v>1666</v>
      </c>
      <c r="F515" s="3" t="s">
        <v>1667</v>
      </c>
      <c r="G515" s="4" t="n">
        <v>2014</v>
      </c>
      <c r="H515" s="1" t="s">
        <v>17</v>
      </c>
      <c r="I515" s="3" t="s">
        <v>1668</v>
      </c>
      <c r="J515" s="3" t="s">
        <v>1669</v>
      </c>
    </row>
    <row r="516" customFormat="false" ht="15" hidden="false" customHeight="false" outlineLevel="0" collapsed="false">
      <c r="A516" s="1" t="n">
        <v>512</v>
      </c>
      <c r="B516" s="1" t="s">
        <v>20</v>
      </c>
      <c r="C516" s="2" t="s">
        <v>1670</v>
      </c>
      <c r="D516" s="3" t="s">
        <v>14</v>
      </c>
      <c r="E516" s="3" t="s">
        <v>1671</v>
      </c>
      <c r="F516" s="3" t="s">
        <v>207</v>
      </c>
      <c r="G516" s="4" t="n">
        <v>1979</v>
      </c>
      <c r="H516" s="1" t="s">
        <v>17</v>
      </c>
      <c r="I516" s="3" t="s">
        <v>1672</v>
      </c>
    </row>
    <row r="517" customFormat="false" ht="15" hidden="false" customHeight="false" outlineLevel="0" collapsed="false">
      <c r="A517" s="1" t="n">
        <v>513</v>
      </c>
      <c r="B517" s="1" t="s">
        <v>20</v>
      </c>
      <c r="C517" s="2" t="s">
        <v>1673</v>
      </c>
      <c r="D517" s="3" t="s">
        <v>14</v>
      </c>
      <c r="E517" s="3" t="s">
        <v>36</v>
      </c>
      <c r="F517" s="3" t="s">
        <v>37</v>
      </c>
      <c r="G517" s="4" t="n">
        <v>2021</v>
      </c>
      <c r="H517" s="1" t="n">
        <v>1</v>
      </c>
      <c r="I517" s="3" t="s">
        <v>1674</v>
      </c>
      <c r="J517" s="3"/>
    </row>
    <row r="518" customFormat="false" ht="15" hidden="false" customHeight="false" outlineLevel="0" collapsed="false">
      <c r="A518" s="1" t="n">
        <v>514</v>
      </c>
      <c r="B518" s="1" t="s">
        <v>20</v>
      </c>
      <c r="C518" s="2" t="s">
        <v>1675</v>
      </c>
      <c r="D518" s="3" t="s">
        <v>14</v>
      </c>
      <c r="E518" s="3" t="s">
        <v>1676</v>
      </c>
      <c r="F518" s="3" t="s">
        <v>1677</v>
      </c>
      <c r="G518" s="4" t="n">
        <v>1952</v>
      </c>
      <c r="I518" s="3" t="s">
        <v>1678</v>
      </c>
      <c r="J518" s="16" t="s">
        <v>1679</v>
      </c>
    </row>
    <row r="519" customFormat="false" ht="15" hidden="false" customHeight="false" outlineLevel="0" collapsed="false">
      <c r="A519" s="1" t="n">
        <v>515</v>
      </c>
      <c r="B519" s="1" t="s">
        <v>20</v>
      </c>
      <c r="C519" s="2" t="s">
        <v>1680</v>
      </c>
      <c r="D519" s="3" t="s">
        <v>14</v>
      </c>
      <c r="E519" s="3" t="s">
        <v>1681</v>
      </c>
      <c r="F519" s="3" t="s">
        <v>1682</v>
      </c>
      <c r="G519" s="4" t="n">
        <v>2015</v>
      </c>
      <c r="H519" s="1" t="s">
        <v>17</v>
      </c>
      <c r="I519" s="3" t="s">
        <v>1683</v>
      </c>
      <c r="J519" s="3" t="s">
        <v>1684</v>
      </c>
    </row>
    <row r="520" customFormat="false" ht="15" hidden="false" customHeight="false" outlineLevel="0" collapsed="false">
      <c r="A520" s="1" t="n">
        <v>516</v>
      </c>
      <c r="B520" s="1" t="s">
        <v>20</v>
      </c>
      <c r="C520" s="2" t="s">
        <v>1685</v>
      </c>
      <c r="E520" s="3" t="s">
        <v>1686</v>
      </c>
      <c r="G520" s="4" t="n">
        <v>2011</v>
      </c>
      <c r="H520" s="1" t="s">
        <v>42</v>
      </c>
      <c r="I520" s="3" t="s">
        <v>242</v>
      </c>
      <c r="J520" s="3" t="s">
        <v>1181</v>
      </c>
    </row>
    <row r="521" customFormat="false" ht="15" hidden="false" customHeight="false" outlineLevel="0" collapsed="false">
      <c r="A521" s="1" t="n">
        <v>517</v>
      </c>
      <c r="B521" s="1" t="s">
        <v>20</v>
      </c>
      <c r="C521" s="2" t="s">
        <v>1685</v>
      </c>
      <c r="E521" s="3" t="s">
        <v>1686</v>
      </c>
      <c r="G521" s="4" t="n">
        <v>2010</v>
      </c>
      <c r="H521" s="1" t="s">
        <v>17</v>
      </c>
      <c r="I521" s="3" t="s">
        <v>242</v>
      </c>
      <c r="J521" s="3" t="s">
        <v>1181</v>
      </c>
    </row>
    <row r="522" customFormat="false" ht="15" hidden="false" customHeight="false" outlineLevel="0" collapsed="false">
      <c r="A522" s="1" t="n">
        <v>518</v>
      </c>
      <c r="B522" s="1" t="s">
        <v>20</v>
      </c>
      <c r="C522" s="2" t="s">
        <v>1687</v>
      </c>
      <c r="D522" s="3" t="s">
        <v>14</v>
      </c>
      <c r="E522" s="3" t="s">
        <v>1686</v>
      </c>
      <c r="G522" s="4" t="n">
        <v>1961</v>
      </c>
      <c r="H522" s="1" t="s">
        <v>17</v>
      </c>
      <c r="I522" s="3" t="s">
        <v>242</v>
      </c>
      <c r="J522" s="3" t="s">
        <v>1688</v>
      </c>
    </row>
    <row r="523" customFormat="false" ht="15" hidden="false" customHeight="false" outlineLevel="0" collapsed="false">
      <c r="A523" s="1" t="n">
        <v>519</v>
      </c>
      <c r="B523" s="1" t="s">
        <v>20</v>
      </c>
      <c r="C523" s="2" t="s">
        <v>1689</v>
      </c>
      <c r="D523" s="3" t="s">
        <v>14</v>
      </c>
      <c r="E523" s="3" t="s">
        <v>772</v>
      </c>
      <c r="F523" s="3" t="s">
        <v>146</v>
      </c>
      <c r="G523" s="4" t="n">
        <v>1938</v>
      </c>
      <c r="H523" s="1" t="s">
        <v>17</v>
      </c>
      <c r="I523" s="3" t="s">
        <v>242</v>
      </c>
    </row>
    <row r="524" customFormat="false" ht="15" hidden="false" customHeight="false" outlineLevel="0" collapsed="false">
      <c r="A524" s="1" t="n">
        <v>520</v>
      </c>
      <c r="B524" s="1" t="s">
        <v>20</v>
      </c>
      <c r="C524" s="2" t="s">
        <v>1690</v>
      </c>
      <c r="D524" s="3" t="s">
        <v>14</v>
      </c>
      <c r="E524" s="3" t="s">
        <v>1691</v>
      </c>
      <c r="F524" s="3" t="s">
        <v>32</v>
      </c>
      <c r="G524" s="4" t="n">
        <v>1937</v>
      </c>
      <c r="H524" s="1" t="s">
        <v>17</v>
      </c>
      <c r="I524" s="3" t="s">
        <v>242</v>
      </c>
    </row>
    <row r="525" customFormat="false" ht="15" hidden="false" customHeight="false" outlineLevel="0" collapsed="false">
      <c r="A525" s="1" t="n">
        <v>521</v>
      </c>
      <c r="B525" s="1" t="s">
        <v>20</v>
      </c>
      <c r="C525" s="2" t="s">
        <v>1692</v>
      </c>
      <c r="D525" s="3" t="s">
        <v>14</v>
      </c>
      <c r="E525" s="3" t="s">
        <v>108</v>
      </c>
      <c r="F525" s="3" t="s">
        <v>47</v>
      </c>
      <c r="G525" s="4" t="n">
        <v>2007</v>
      </c>
      <c r="H525" s="1" t="s">
        <v>17</v>
      </c>
      <c r="I525" s="3" t="s">
        <v>1693</v>
      </c>
    </row>
    <row r="526" customFormat="false" ht="15" hidden="false" customHeight="false" outlineLevel="0" collapsed="false">
      <c r="A526" s="1" t="n">
        <v>522</v>
      </c>
      <c r="B526" s="1" t="s">
        <v>20</v>
      </c>
      <c r="C526" s="2" t="s">
        <v>1694</v>
      </c>
      <c r="D526" s="3" t="s">
        <v>14</v>
      </c>
      <c r="E526" s="3" t="s">
        <v>1151</v>
      </c>
      <c r="F526" s="3" t="s">
        <v>1481</v>
      </c>
      <c r="G526" s="4" t="n">
        <v>1926</v>
      </c>
      <c r="H526" s="1" t="s">
        <v>17</v>
      </c>
      <c r="I526" s="3" t="s">
        <v>242</v>
      </c>
    </row>
    <row r="527" customFormat="false" ht="15" hidden="false" customHeight="false" outlineLevel="0" collapsed="false">
      <c r="A527" s="1" t="n">
        <v>523</v>
      </c>
      <c r="B527" s="1" t="s">
        <v>20</v>
      </c>
      <c r="C527" s="2" t="s">
        <v>1695</v>
      </c>
      <c r="D527" s="3" t="s">
        <v>14</v>
      </c>
      <c r="E527" s="3" t="s">
        <v>506</v>
      </c>
      <c r="F527" s="3" t="s">
        <v>1696</v>
      </c>
      <c r="G527" s="4" t="n">
        <v>1945</v>
      </c>
      <c r="H527" s="1" t="s">
        <v>17</v>
      </c>
      <c r="I527" s="3" t="s">
        <v>242</v>
      </c>
    </row>
    <row r="528" customFormat="false" ht="15" hidden="false" customHeight="false" outlineLevel="0" collapsed="false">
      <c r="A528" s="1" t="n">
        <v>524</v>
      </c>
      <c r="B528" s="1" t="s">
        <v>20</v>
      </c>
      <c r="C528" s="2" t="s">
        <v>1697</v>
      </c>
      <c r="D528" s="3" t="s">
        <v>14</v>
      </c>
      <c r="E528" s="3" t="s">
        <v>121</v>
      </c>
      <c r="F528" s="3" t="s">
        <v>122</v>
      </c>
      <c r="G528" s="4" t="n">
        <v>2003</v>
      </c>
      <c r="H528" s="1" t="s">
        <v>17</v>
      </c>
      <c r="I528" s="3" t="s">
        <v>1698</v>
      </c>
      <c r="J528" s="3" t="s">
        <v>1699</v>
      </c>
    </row>
    <row r="529" customFormat="false" ht="15" hidden="false" customHeight="false" outlineLevel="0" collapsed="false">
      <c r="A529" s="1" t="n">
        <v>525</v>
      </c>
      <c r="B529" s="1" t="s">
        <v>20</v>
      </c>
      <c r="C529" s="2" t="s">
        <v>1700</v>
      </c>
      <c r="D529" s="3" t="s">
        <v>14</v>
      </c>
      <c r="E529" s="3" t="s">
        <v>1701</v>
      </c>
      <c r="F529" s="3" t="s">
        <v>16</v>
      </c>
      <c r="G529" s="4" t="n">
        <v>1983</v>
      </c>
      <c r="H529" s="1" t="s">
        <v>17</v>
      </c>
      <c r="I529" s="3" t="s">
        <v>1702</v>
      </c>
    </row>
    <row r="530" customFormat="false" ht="15" hidden="false" customHeight="false" outlineLevel="0" collapsed="false">
      <c r="A530" s="1" t="n">
        <v>526</v>
      </c>
      <c r="B530" s="1" t="s">
        <v>20</v>
      </c>
      <c r="C530" s="2" t="s">
        <v>1703</v>
      </c>
      <c r="D530" s="3" t="s">
        <v>14</v>
      </c>
      <c r="E530" s="3" t="s">
        <v>1704</v>
      </c>
      <c r="F530" s="3" t="s">
        <v>1705</v>
      </c>
      <c r="G530" s="4" t="n">
        <v>1937</v>
      </c>
      <c r="H530" s="1" t="s">
        <v>42</v>
      </c>
      <c r="I530" s="3" t="s">
        <v>242</v>
      </c>
      <c r="J530" s="3" t="s">
        <v>29</v>
      </c>
    </row>
    <row r="531" customFormat="false" ht="15" hidden="false" customHeight="false" outlineLevel="0" collapsed="false">
      <c r="A531" s="1" t="n">
        <v>527</v>
      </c>
      <c r="B531" s="1" t="s">
        <v>20</v>
      </c>
      <c r="C531" s="2" t="s">
        <v>1706</v>
      </c>
      <c r="D531" s="3" t="s">
        <v>14</v>
      </c>
      <c r="E531" s="3" t="s">
        <v>1707</v>
      </c>
      <c r="F531" s="3" t="s">
        <v>1708</v>
      </c>
      <c r="G531" s="4" t="n">
        <v>1975</v>
      </c>
      <c r="H531" s="1" t="s">
        <v>17</v>
      </c>
      <c r="I531" s="3" t="s">
        <v>1709</v>
      </c>
      <c r="J531" s="16" t="s">
        <v>1710</v>
      </c>
    </row>
    <row r="532" customFormat="false" ht="15" hidden="false" customHeight="false" outlineLevel="0" collapsed="false">
      <c r="A532" s="1" t="n">
        <v>528</v>
      </c>
      <c r="B532" s="1" t="s">
        <v>20</v>
      </c>
      <c r="C532" s="2" t="s">
        <v>1711</v>
      </c>
      <c r="D532" s="3" t="s">
        <v>14</v>
      </c>
      <c r="E532" s="3" t="s">
        <v>141</v>
      </c>
      <c r="F532" s="3" t="s">
        <v>122</v>
      </c>
      <c r="G532" s="4" t="n">
        <v>1985</v>
      </c>
      <c r="H532" s="1" t="s">
        <v>17</v>
      </c>
      <c r="I532" s="3" t="s">
        <v>1712</v>
      </c>
      <c r="J532" s="16" t="s">
        <v>143</v>
      </c>
    </row>
    <row r="533" customFormat="false" ht="15" hidden="false" customHeight="false" outlineLevel="0" collapsed="false">
      <c r="A533" s="1" t="n">
        <v>529</v>
      </c>
      <c r="B533" s="1" t="s">
        <v>20</v>
      </c>
      <c r="C533" s="2" t="s">
        <v>1713</v>
      </c>
      <c r="D533" s="3" t="s">
        <v>14</v>
      </c>
      <c r="E533" s="3" t="s">
        <v>878</v>
      </c>
      <c r="F533" s="3" t="s">
        <v>328</v>
      </c>
      <c r="G533" s="4" t="n">
        <v>1990</v>
      </c>
      <c r="I533" s="3"/>
      <c r="J533" s="16" t="s">
        <v>879</v>
      </c>
    </row>
    <row r="534" customFormat="false" ht="15" hidden="false" customHeight="false" outlineLevel="0" collapsed="false">
      <c r="A534" s="1" t="n">
        <v>530</v>
      </c>
      <c r="B534" s="1" t="s">
        <v>20</v>
      </c>
      <c r="C534" s="2" t="s">
        <v>1714</v>
      </c>
      <c r="D534" s="3" t="s">
        <v>14</v>
      </c>
      <c r="E534" s="3" t="s">
        <v>1715</v>
      </c>
      <c r="F534" s="3" t="s">
        <v>207</v>
      </c>
      <c r="G534" s="4" t="n">
        <v>2011</v>
      </c>
      <c r="H534" s="1" t="s">
        <v>17</v>
      </c>
      <c r="I534" s="3" t="s">
        <v>1716</v>
      </c>
      <c r="J534" s="3" t="s">
        <v>1717</v>
      </c>
    </row>
    <row r="535" customFormat="false" ht="15" hidden="false" customHeight="false" outlineLevel="0" collapsed="false">
      <c r="A535" s="1" t="n">
        <v>531</v>
      </c>
      <c r="B535" s="1" t="s">
        <v>20</v>
      </c>
      <c r="C535" s="2" t="s">
        <v>1718</v>
      </c>
      <c r="D535" s="3" t="s">
        <v>14</v>
      </c>
      <c r="E535" s="3" t="s">
        <v>1719</v>
      </c>
      <c r="F535" s="3" t="s">
        <v>184</v>
      </c>
      <c r="G535" s="4" t="n">
        <v>2003</v>
      </c>
      <c r="H535" s="1" t="s">
        <v>17</v>
      </c>
      <c r="I535" s="3" t="s">
        <v>1720</v>
      </c>
    </row>
    <row r="536" customFormat="false" ht="15" hidden="false" customHeight="false" outlineLevel="0" collapsed="false">
      <c r="A536" s="1" t="n">
        <v>532</v>
      </c>
      <c r="B536" s="1" t="s">
        <v>20</v>
      </c>
      <c r="C536" s="2" t="s">
        <v>1721</v>
      </c>
      <c r="D536" s="3" t="s">
        <v>14</v>
      </c>
      <c r="E536" s="3" t="s">
        <v>84</v>
      </c>
      <c r="F536" s="3" t="s">
        <v>85</v>
      </c>
      <c r="G536" s="4" t="n">
        <v>1998</v>
      </c>
      <c r="H536" s="1" t="s">
        <v>17</v>
      </c>
      <c r="I536" s="3" t="s">
        <v>1722</v>
      </c>
      <c r="J536" s="3" t="s">
        <v>29</v>
      </c>
    </row>
    <row r="537" customFormat="false" ht="15" hidden="false" customHeight="false" outlineLevel="0" collapsed="false">
      <c r="A537" s="1" t="n">
        <v>533</v>
      </c>
      <c r="B537" s="1" t="s">
        <v>20</v>
      </c>
      <c r="C537" s="2" t="s">
        <v>1723</v>
      </c>
      <c r="D537" s="3" t="s">
        <v>14</v>
      </c>
      <c r="E537" s="3" t="s">
        <v>600</v>
      </c>
      <c r="F537" s="3" t="s">
        <v>338</v>
      </c>
      <c r="G537" s="4" t="n">
        <v>2016</v>
      </c>
      <c r="H537" s="1" t="s">
        <v>17</v>
      </c>
      <c r="I537" s="3" t="s">
        <v>1724</v>
      </c>
      <c r="J537" s="16" t="s">
        <v>1725</v>
      </c>
    </row>
    <row r="538" customFormat="false" ht="15" hidden="false" customHeight="false" outlineLevel="0" collapsed="false">
      <c r="A538" s="1" t="n">
        <v>534</v>
      </c>
      <c r="B538" s="1" t="s">
        <v>20</v>
      </c>
      <c r="C538" s="2" t="s">
        <v>1726</v>
      </c>
      <c r="D538" s="3" t="s">
        <v>14</v>
      </c>
      <c r="E538" s="3" t="s">
        <v>1727</v>
      </c>
      <c r="F538" s="3" t="s">
        <v>1728</v>
      </c>
      <c r="G538" s="4" t="n">
        <v>2009</v>
      </c>
      <c r="H538" s="1" t="s">
        <v>17</v>
      </c>
      <c r="I538" s="3" t="s">
        <v>1729</v>
      </c>
    </row>
    <row r="539" customFormat="false" ht="15" hidden="false" customHeight="false" outlineLevel="0" collapsed="false">
      <c r="A539" s="1" t="n">
        <v>535</v>
      </c>
      <c r="B539" s="1" t="s">
        <v>20</v>
      </c>
      <c r="C539" s="2" t="s">
        <v>1730</v>
      </c>
      <c r="D539" s="3" t="s">
        <v>14</v>
      </c>
      <c r="E539" s="3" t="s">
        <v>1731</v>
      </c>
      <c r="F539" s="3" t="s">
        <v>16</v>
      </c>
      <c r="G539" s="4" t="n">
        <v>2010</v>
      </c>
      <c r="H539" s="1" t="s">
        <v>17</v>
      </c>
      <c r="I539" s="3" t="s">
        <v>242</v>
      </c>
      <c r="J539" s="16" t="s">
        <v>1732</v>
      </c>
    </row>
    <row r="540" customFormat="false" ht="15" hidden="false" customHeight="false" outlineLevel="0" collapsed="false">
      <c r="A540" s="1" t="n">
        <v>536</v>
      </c>
      <c r="B540" s="1" t="s">
        <v>20</v>
      </c>
      <c r="C540" s="2" t="s">
        <v>1733</v>
      </c>
      <c r="D540" s="3" t="s">
        <v>14</v>
      </c>
      <c r="E540" s="3" t="s">
        <v>1734</v>
      </c>
      <c r="F540" s="3" t="s">
        <v>27</v>
      </c>
      <c r="G540" s="4" t="n">
        <v>1977</v>
      </c>
      <c r="H540" s="1" t="s">
        <v>17</v>
      </c>
      <c r="I540" s="3" t="s">
        <v>1735</v>
      </c>
    </row>
    <row r="541" customFormat="false" ht="15" hidden="false" customHeight="false" outlineLevel="0" collapsed="false">
      <c r="A541" s="1" t="n">
        <v>537</v>
      </c>
      <c r="B541" s="1" t="s">
        <v>20</v>
      </c>
      <c r="C541" s="2" t="s">
        <v>1736</v>
      </c>
      <c r="E541" s="3" t="s">
        <v>288</v>
      </c>
      <c r="G541" s="4" t="n">
        <v>2007</v>
      </c>
      <c r="H541" s="1" t="s">
        <v>17</v>
      </c>
      <c r="I541" s="3" t="s">
        <v>1737</v>
      </c>
    </row>
    <row r="542" customFormat="false" ht="15" hidden="false" customHeight="false" outlineLevel="0" collapsed="false">
      <c r="A542" s="1" t="n">
        <v>538</v>
      </c>
      <c r="B542" s="1" t="s">
        <v>20</v>
      </c>
      <c r="C542" s="2" t="s">
        <v>1738</v>
      </c>
      <c r="D542" s="3" t="s">
        <v>14</v>
      </c>
      <c r="E542" s="3" t="s">
        <v>1739</v>
      </c>
      <c r="F542" s="3" t="s">
        <v>1640</v>
      </c>
      <c r="G542" s="4" t="n">
        <v>2010</v>
      </c>
      <c r="H542" s="1" t="s">
        <v>17</v>
      </c>
      <c r="I542" s="3" t="s">
        <v>1740</v>
      </c>
      <c r="J542" s="3" t="s">
        <v>29</v>
      </c>
    </row>
    <row r="543" customFormat="false" ht="15" hidden="false" customHeight="false" outlineLevel="0" collapsed="false">
      <c r="A543" s="1" t="n">
        <v>539</v>
      </c>
      <c r="B543" s="1" t="s">
        <v>20</v>
      </c>
      <c r="C543" s="2" t="s">
        <v>1741</v>
      </c>
      <c r="D543" s="3" t="s">
        <v>14</v>
      </c>
      <c r="E543" s="3" t="s">
        <v>1742</v>
      </c>
      <c r="F543" s="3" t="s">
        <v>32</v>
      </c>
      <c r="G543" s="4" t="n">
        <v>1935</v>
      </c>
      <c r="H543" s="1" t="s">
        <v>17</v>
      </c>
      <c r="I543" s="3" t="s">
        <v>242</v>
      </c>
    </row>
    <row r="544" customFormat="false" ht="15" hidden="false" customHeight="false" outlineLevel="0" collapsed="false">
      <c r="A544" s="1" t="n">
        <v>540</v>
      </c>
      <c r="B544" s="1" t="s">
        <v>20</v>
      </c>
      <c r="C544" s="2" t="s">
        <v>1743</v>
      </c>
      <c r="D544" s="3" t="s">
        <v>14</v>
      </c>
      <c r="E544" s="3" t="s">
        <v>1744</v>
      </c>
      <c r="F544" s="3" t="s">
        <v>146</v>
      </c>
      <c r="G544" s="4" t="n">
        <v>2009</v>
      </c>
      <c r="H544" s="1" t="s">
        <v>17</v>
      </c>
      <c r="I544" s="3" t="s">
        <v>1745</v>
      </c>
      <c r="J544" s="3" t="s">
        <v>29</v>
      </c>
    </row>
    <row r="545" customFormat="false" ht="15" hidden="false" customHeight="false" outlineLevel="0" collapsed="false">
      <c r="A545" s="1" t="n">
        <v>541</v>
      </c>
      <c r="B545" s="1" t="s">
        <v>20</v>
      </c>
      <c r="C545" s="2" t="s">
        <v>1746</v>
      </c>
      <c r="D545" s="3" t="s">
        <v>14</v>
      </c>
      <c r="E545" s="3" t="s">
        <v>1747</v>
      </c>
      <c r="F545" s="3" t="s">
        <v>1728</v>
      </c>
      <c r="G545" s="4" t="n">
        <v>2010</v>
      </c>
      <c r="H545" s="1" t="s">
        <v>17</v>
      </c>
      <c r="I545" s="3" t="s">
        <v>1748</v>
      </c>
    </row>
    <row r="546" customFormat="false" ht="15" hidden="false" customHeight="false" outlineLevel="0" collapsed="false">
      <c r="A546" s="1" t="n">
        <v>542</v>
      </c>
      <c r="B546" s="1" t="s">
        <v>20</v>
      </c>
      <c r="C546" s="2" t="s">
        <v>1749</v>
      </c>
      <c r="D546" s="3" t="s">
        <v>14</v>
      </c>
      <c r="E546" s="3" t="s">
        <v>1750</v>
      </c>
      <c r="F546" s="3" t="s">
        <v>1751</v>
      </c>
      <c r="G546" s="4" t="n">
        <v>2000</v>
      </c>
      <c r="H546" s="1" t="s">
        <v>17</v>
      </c>
      <c r="I546" s="3" t="s">
        <v>1752</v>
      </c>
    </row>
    <row r="547" customFormat="false" ht="15" hidden="false" customHeight="false" outlineLevel="0" collapsed="false">
      <c r="A547" s="1" t="n">
        <v>543</v>
      </c>
      <c r="B547" s="1" t="s">
        <v>20</v>
      </c>
      <c r="C547" s="2" t="s">
        <v>1753</v>
      </c>
      <c r="D547" s="3" t="s">
        <v>14</v>
      </c>
      <c r="E547" s="3" t="s">
        <v>1754</v>
      </c>
      <c r="F547" s="3" t="s">
        <v>61</v>
      </c>
      <c r="G547" s="4" t="n">
        <v>2015</v>
      </c>
      <c r="H547" s="1" t="s">
        <v>17</v>
      </c>
      <c r="I547" s="3" t="s">
        <v>242</v>
      </c>
      <c r="J547" s="16" t="s">
        <v>1755</v>
      </c>
    </row>
    <row r="548" customFormat="false" ht="15" hidden="false" customHeight="false" outlineLevel="0" collapsed="false">
      <c r="A548" s="1" t="n">
        <v>544</v>
      </c>
      <c r="B548" s="1" t="s">
        <v>20</v>
      </c>
      <c r="C548" s="2" t="s">
        <v>1756</v>
      </c>
      <c r="D548" s="3" t="s">
        <v>14</v>
      </c>
      <c r="E548" s="3" t="s">
        <v>1757</v>
      </c>
      <c r="F548" s="3" t="s">
        <v>831</v>
      </c>
      <c r="G548" s="4" t="n">
        <v>2010</v>
      </c>
      <c r="H548" s="1" t="s">
        <v>17</v>
      </c>
      <c r="I548" s="3" t="s">
        <v>1758</v>
      </c>
    </row>
    <row r="549" customFormat="false" ht="15" hidden="false" customHeight="false" outlineLevel="0" collapsed="false">
      <c r="A549" s="1" t="n">
        <v>545</v>
      </c>
      <c r="B549" s="1" t="s">
        <v>20</v>
      </c>
      <c r="C549" s="2" t="s">
        <v>1759</v>
      </c>
      <c r="D549" s="3" t="s">
        <v>14</v>
      </c>
      <c r="E549" s="3" t="s">
        <v>1760</v>
      </c>
      <c r="F549" s="3" t="s">
        <v>1739</v>
      </c>
      <c r="G549" s="4" t="n">
        <v>1937</v>
      </c>
      <c r="H549" s="1" t="s">
        <v>42</v>
      </c>
      <c r="I549" s="3" t="s">
        <v>242</v>
      </c>
      <c r="J549" s="3" t="s">
        <v>1761</v>
      </c>
    </row>
    <row r="550" customFormat="false" ht="15" hidden="false" customHeight="false" outlineLevel="0" collapsed="false">
      <c r="A550" s="1" t="n">
        <v>546</v>
      </c>
      <c r="B550" s="1" t="s">
        <v>20</v>
      </c>
      <c r="C550" s="2" t="s">
        <v>1759</v>
      </c>
      <c r="D550" s="3" t="s">
        <v>14</v>
      </c>
      <c r="E550" s="3" t="s">
        <v>1760</v>
      </c>
      <c r="F550" s="3" t="s">
        <v>1739</v>
      </c>
      <c r="G550" s="4" t="n">
        <v>1931</v>
      </c>
      <c r="H550" s="1" t="s">
        <v>17</v>
      </c>
      <c r="I550" s="3" t="s">
        <v>242</v>
      </c>
      <c r="J550" s="3" t="s">
        <v>1761</v>
      </c>
    </row>
    <row r="551" customFormat="false" ht="15" hidden="false" customHeight="false" outlineLevel="0" collapsed="false">
      <c r="A551" s="1" t="n">
        <v>547</v>
      </c>
      <c r="B551" s="1" t="s">
        <v>20</v>
      </c>
      <c r="C551" s="2" t="s">
        <v>1762</v>
      </c>
      <c r="D551" s="3" t="s">
        <v>14</v>
      </c>
      <c r="E551" s="3" t="s">
        <v>1763</v>
      </c>
      <c r="F551" s="3" t="s">
        <v>1764</v>
      </c>
      <c r="G551" s="4" t="n">
        <v>1995</v>
      </c>
      <c r="H551" s="1" t="s">
        <v>17</v>
      </c>
      <c r="I551" s="3" t="s">
        <v>1765</v>
      </c>
      <c r="J551" s="16" t="s">
        <v>1766</v>
      </c>
    </row>
    <row r="552" customFormat="false" ht="15" hidden="false" customHeight="false" outlineLevel="0" collapsed="false">
      <c r="A552" s="1" t="n">
        <v>548</v>
      </c>
      <c r="B552" s="1" t="s">
        <v>20</v>
      </c>
      <c r="C552" s="2" t="s">
        <v>1767</v>
      </c>
      <c r="D552" s="3" t="s">
        <v>14</v>
      </c>
      <c r="E552" s="3" t="s">
        <v>878</v>
      </c>
      <c r="F552" s="3" t="s">
        <v>328</v>
      </c>
      <c r="G552" s="4" t="n">
        <v>1989</v>
      </c>
      <c r="I552" s="3"/>
      <c r="J552" s="16" t="s">
        <v>879</v>
      </c>
    </row>
    <row r="553" customFormat="false" ht="15" hidden="false" customHeight="false" outlineLevel="0" collapsed="false">
      <c r="A553" s="1" t="n">
        <v>549</v>
      </c>
      <c r="B553" s="1" t="s">
        <v>20</v>
      </c>
      <c r="C553" s="2" t="s">
        <v>1768</v>
      </c>
      <c r="D553" s="3" t="s">
        <v>14</v>
      </c>
      <c r="E553" s="3" t="s">
        <v>1485</v>
      </c>
      <c r="F553" s="3" t="s">
        <v>1450</v>
      </c>
      <c r="G553" s="4" t="n">
        <v>2005</v>
      </c>
      <c r="H553" s="1" t="s">
        <v>17</v>
      </c>
      <c r="I553" s="3" t="s">
        <v>1769</v>
      </c>
    </row>
    <row r="554" customFormat="false" ht="15" hidden="false" customHeight="false" outlineLevel="0" collapsed="false">
      <c r="A554" s="1" t="n">
        <v>550</v>
      </c>
      <c r="B554" s="1" t="s">
        <v>20</v>
      </c>
      <c r="C554" s="2" t="s">
        <v>1770</v>
      </c>
      <c r="D554" s="3" t="s">
        <v>14</v>
      </c>
      <c r="E554" s="3" t="s">
        <v>1771</v>
      </c>
      <c r="F554" s="3" t="s">
        <v>61</v>
      </c>
      <c r="G554" s="4" t="n">
        <v>2013</v>
      </c>
      <c r="H554" s="1" t="s">
        <v>17</v>
      </c>
      <c r="I554" s="3" t="s">
        <v>1772</v>
      </c>
      <c r="J554" s="16" t="s">
        <v>1773</v>
      </c>
    </row>
    <row r="555" customFormat="false" ht="15" hidden="false" customHeight="false" outlineLevel="0" collapsed="false">
      <c r="A555" s="1" t="n">
        <v>551</v>
      </c>
      <c r="B555" s="1" t="s">
        <v>20</v>
      </c>
      <c r="C555" s="2" t="s">
        <v>1774</v>
      </c>
      <c r="D555" s="3" t="s">
        <v>14</v>
      </c>
      <c r="E555" s="3" t="s">
        <v>1775</v>
      </c>
      <c r="F555" s="3" t="s">
        <v>47</v>
      </c>
      <c r="G555" s="4" t="n">
        <v>2009</v>
      </c>
      <c r="H555" s="1" t="s">
        <v>17</v>
      </c>
      <c r="I555" s="3" t="s">
        <v>1776</v>
      </c>
      <c r="J555" s="3"/>
    </row>
    <row r="556" customFormat="false" ht="15" hidden="false" customHeight="false" outlineLevel="0" collapsed="false">
      <c r="A556" s="1" t="n">
        <v>552</v>
      </c>
      <c r="B556" s="1" t="s">
        <v>20</v>
      </c>
      <c r="C556" s="2" t="s">
        <v>1777</v>
      </c>
      <c r="D556" s="3" t="s">
        <v>14</v>
      </c>
      <c r="E556" s="3" t="s">
        <v>1778</v>
      </c>
      <c r="F556" s="3" t="s">
        <v>1779</v>
      </c>
      <c r="G556" s="4" t="n">
        <v>1993</v>
      </c>
      <c r="H556" s="1" t="s">
        <v>17</v>
      </c>
      <c r="I556" s="3" t="s">
        <v>1780</v>
      </c>
      <c r="J556" s="3" t="s">
        <v>29</v>
      </c>
    </row>
    <row r="557" customFormat="false" ht="15" hidden="false" customHeight="false" outlineLevel="0" collapsed="false">
      <c r="A557" s="1" t="n">
        <v>553</v>
      </c>
      <c r="B557" s="1" t="s">
        <v>20</v>
      </c>
      <c r="C557" s="2" t="s">
        <v>1781</v>
      </c>
      <c r="D557" s="3" t="s">
        <v>14</v>
      </c>
      <c r="E557" s="3" t="s">
        <v>1782</v>
      </c>
      <c r="F557" s="3" t="s">
        <v>52</v>
      </c>
      <c r="G557" s="4" t="n">
        <v>1981</v>
      </c>
      <c r="H557" s="1" t="s">
        <v>17</v>
      </c>
      <c r="I557" s="3" t="s">
        <v>1783</v>
      </c>
      <c r="J557" s="16" t="s">
        <v>1784</v>
      </c>
    </row>
    <row r="558" customFormat="false" ht="15" hidden="false" customHeight="false" outlineLevel="0" collapsed="false">
      <c r="A558" s="1" t="n">
        <v>554</v>
      </c>
      <c r="B558" s="1" t="s">
        <v>20</v>
      </c>
      <c r="C558" s="2" t="s">
        <v>1785</v>
      </c>
      <c r="D558" s="3" t="s">
        <v>14</v>
      </c>
      <c r="E558" s="3" t="s">
        <v>1786</v>
      </c>
      <c r="F558" s="3" t="s">
        <v>594</v>
      </c>
      <c r="G558" s="4" t="n">
        <v>2000</v>
      </c>
      <c r="H558" s="1" t="s">
        <v>17</v>
      </c>
      <c r="I558" s="3" t="s">
        <v>1787</v>
      </c>
    </row>
    <row r="559" customFormat="false" ht="15" hidden="false" customHeight="false" outlineLevel="0" collapsed="false">
      <c r="A559" s="1" t="n">
        <v>555</v>
      </c>
      <c r="B559" s="1" t="s">
        <v>20</v>
      </c>
      <c r="C559" s="2" t="s">
        <v>1788</v>
      </c>
      <c r="D559" s="3" t="s">
        <v>14</v>
      </c>
      <c r="E559" s="3" t="s">
        <v>1789</v>
      </c>
      <c r="F559" s="3" t="s">
        <v>47</v>
      </c>
      <c r="G559" s="4" t="n">
        <v>1998</v>
      </c>
      <c r="H559" s="1" t="s">
        <v>17</v>
      </c>
      <c r="I559" s="3" t="s">
        <v>242</v>
      </c>
      <c r="J559" s="3" t="s">
        <v>1790</v>
      </c>
    </row>
    <row r="560" customFormat="false" ht="15" hidden="false" customHeight="false" outlineLevel="0" collapsed="false">
      <c r="A560" s="1" t="n">
        <v>556</v>
      </c>
      <c r="B560" s="1" t="s">
        <v>20</v>
      </c>
      <c r="C560" s="2" t="s">
        <v>1791</v>
      </c>
      <c r="D560" s="3" t="s">
        <v>14</v>
      </c>
      <c r="E560" s="3" t="s">
        <v>1792</v>
      </c>
      <c r="F560" s="3" t="s">
        <v>1793</v>
      </c>
      <c r="G560" s="4" t="n">
        <v>1993</v>
      </c>
      <c r="H560" s="1" t="s">
        <v>17</v>
      </c>
      <c r="I560" s="3" t="s">
        <v>1794</v>
      </c>
    </row>
    <row r="561" customFormat="false" ht="15" hidden="false" customHeight="false" outlineLevel="0" collapsed="false">
      <c r="A561" s="1" t="n">
        <v>557</v>
      </c>
      <c r="B561" s="1" t="s">
        <v>20</v>
      </c>
      <c r="C561" s="2" t="s">
        <v>1795</v>
      </c>
      <c r="D561" s="3" t="s">
        <v>14</v>
      </c>
      <c r="E561" s="3" t="s">
        <v>51</v>
      </c>
      <c r="F561" s="3" t="s">
        <v>52</v>
      </c>
      <c r="G561" s="4" t="n">
        <v>1984</v>
      </c>
      <c r="H561" s="1" t="s">
        <v>17</v>
      </c>
      <c r="I561" s="3" t="s">
        <v>1796</v>
      </c>
      <c r="J561" s="3" t="s">
        <v>29</v>
      </c>
    </row>
    <row r="562" customFormat="false" ht="15" hidden="false" customHeight="false" outlineLevel="0" collapsed="false">
      <c r="A562" s="1" t="n">
        <v>558</v>
      </c>
      <c r="B562" s="1" t="s">
        <v>20</v>
      </c>
      <c r="C562" s="2" t="s">
        <v>1797</v>
      </c>
      <c r="D562" s="3" t="s">
        <v>14</v>
      </c>
      <c r="E562" s="3" t="s">
        <v>1500</v>
      </c>
      <c r="F562" s="3" t="s">
        <v>52</v>
      </c>
      <c r="G562" s="4" t="n">
        <v>1970</v>
      </c>
      <c r="H562" s="1" t="s">
        <v>17</v>
      </c>
      <c r="I562" s="3" t="s">
        <v>1798</v>
      </c>
      <c r="J562" s="3" t="s">
        <v>1382</v>
      </c>
    </row>
    <row r="563" customFormat="false" ht="15" hidden="false" customHeight="false" outlineLevel="0" collapsed="false">
      <c r="A563" s="1" t="n">
        <v>559</v>
      </c>
      <c r="B563" s="1" t="s">
        <v>20</v>
      </c>
      <c r="C563" s="2" t="s">
        <v>1799</v>
      </c>
      <c r="D563" s="3" t="s">
        <v>14</v>
      </c>
      <c r="E563" s="3" t="s">
        <v>1006</v>
      </c>
      <c r="F563" s="3" t="s">
        <v>544</v>
      </c>
      <c r="G563" s="4" t="n">
        <v>2002</v>
      </c>
      <c r="H563" s="1" t="s">
        <v>17</v>
      </c>
      <c r="I563" s="3" t="s">
        <v>1800</v>
      </c>
    </row>
    <row r="564" customFormat="false" ht="15" hidden="false" customHeight="false" outlineLevel="0" collapsed="false">
      <c r="A564" s="1" t="n">
        <v>560</v>
      </c>
      <c r="B564" s="1" t="s">
        <v>663</v>
      </c>
      <c r="C564" s="2" t="s">
        <v>1801</v>
      </c>
      <c r="E564" s="3" t="s">
        <v>288</v>
      </c>
      <c r="G564" s="4" t="n">
        <v>2008</v>
      </c>
      <c r="H564" s="1" t="s">
        <v>17</v>
      </c>
      <c r="I564" s="3" t="s">
        <v>242</v>
      </c>
      <c r="J564" s="3" t="s">
        <v>1802</v>
      </c>
    </row>
    <row r="565" customFormat="false" ht="15" hidden="false" customHeight="false" outlineLevel="0" collapsed="false">
      <c r="A565" s="1" t="n">
        <v>561</v>
      </c>
      <c r="B565" s="1" t="s">
        <v>20</v>
      </c>
      <c r="C565" s="2" t="s">
        <v>1803</v>
      </c>
      <c r="D565" s="3" t="s">
        <v>14</v>
      </c>
      <c r="E565" s="3" t="s">
        <v>1804</v>
      </c>
      <c r="F565" s="3" t="s">
        <v>1805</v>
      </c>
      <c r="G565" s="4" t="n">
        <v>1995</v>
      </c>
      <c r="H565" s="1" t="s">
        <v>17</v>
      </c>
      <c r="I565" s="3" t="s">
        <v>1806</v>
      </c>
    </row>
    <row r="566" customFormat="false" ht="15" hidden="false" customHeight="false" outlineLevel="0" collapsed="false">
      <c r="A566" s="1" t="n">
        <v>562</v>
      </c>
      <c r="B566" s="1" t="s">
        <v>20</v>
      </c>
      <c r="C566" s="2" t="s">
        <v>1807</v>
      </c>
      <c r="D566" s="3" t="s">
        <v>14</v>
      </c>
      <c r="E566" s="3" t="s">
        <v>1581</v>
      </c>
      <c r="F566" s="3" t="s">
        <v>1582</v>
      </c>
      <c r="G566" s="4" t="n">
        <v>1995</v>
      </c>
      <c r="H566" s="1" t="s">
        <v>17</v>
      </c>
      <c r="I566" s="3" t="s">
        <v>1808</v>
      </c>
    </row>
    <row r="567" customFormat="false" ht="15" hidden="false" customHeight="false" outlineLevel="0" collapsed="false">
      <c r="A567" s="1" t="n">
        <v>563</v>
      </c>
      <c r="B567" s="1" t="s">
        <v>20</v>
      </c>
      <c r="C567" s="2" t="s">
        <v>1809</v>
      </c>
      <c r="E567" s="3" t="s">
        <v>288</v>
      </c>
      <c r="G567" s="4" t="n">
        <v>2006</v>
      </c>
      <c r="I567" s="3" t="s">
        <v>1810</v>
      </c>
      <c r="J567" s="16" t="s">
        <v>1811</v>
      </c>
    </row>
    <row r="568" customFormat="false" ht="15" hidden="false" customHeight="false" outlineLevel="0" collapsed="false">
      <c r="A568" s="1" t="n">
        <v>564</v>
      </c>
      <c r="B568" s="1" t="s">
        <v>20</v>
      </c>
      <c r="C568" s="2" t="s">
        <v>1812</v>
      </c>
      <c r="D568" s="3" t="s">
        <v>14</v>
      </c>
      <c r="E568" s="3" t="s">
        <v>1813</v>
      </c>
      <c r="F568" s="3" t="s">
        <v>1814</v>
      </c>
      <c r="G568" s="4" t="n">
        <v>1995</v>
      </c>
      <c r="H568" s="1" t="s">
        <v>17</v>
      </c>
      <c r="I568" s="3" t="s">
        <v>1815</v>
      </c>
    </row>
    <row r="569" customFormat="false" ht="15" hidden="false" customHeight="false" outlineLevel="0" collapsed="false">
      <c r="A569" s="1" t="n">
        <v>565</v>
      </c>
      <c r="B569" s="1" t="s">
        <v>20</v>
      </c>
      <c r="C569" s="2" t="s">
        <v>1816</v>
      </c>
      <c r="D569" s="3" t="s">
        <v>14</v>
      </c>
      <c r="E569" s="3" t="s">
        <v>1817</v>
      </c>
      <c r="F569" s="3" t="s">
        <v>1818</v>
      </c>
      <c r="G569" s="4" t="n">
        <v>1989</v>
      </c>
      <c r="H569" s="1" t="s">
        <v>17</v>
      </c>
      <c r="I569" s="3" t="s">
        <v>1819</v>
      </c>
      <c r="J569" s="16" t="s">
        <v>1820</v>
      </c>
    </row>
    <row r="570" customFormat="false" ht="15" hidden="false" customHeight="false" outlineLevel="0" collapsed="false">
      <c r="A570" s="1" t="n">
        <v>566</v>
      </c>
      <c r="B570" s="1" t="s">
        <v>20</v>
      </c>
      <c r="C570" s="2" t="s">
        <v>1821</v>
      </c>
      <c r="E570" s="3" t="s">
        <v>288</v>
      </c>
      <c r="G570" s="4" t="n">
        <v>1938</v>
      </c>
    </row>
    <row r="571" customFormat="false" ht="15" hidden="false" customHeight="false" outlineLevel="0" collapsed="false">
      <c r="A571" s="1" t="n">
        <v>567</v>
      </c>
      <c r="B571" s="1" t="s">
        <v>20</v>
      </c>
      <c r="C571" s="2" t="s">
        <v>1822</v>
      </c>
      <c r="D571" s="3" t="s">
        <v>14</v>
      </c>
      <c r="E571" s="3" t="s">
        <v>1823</v>
      </c>
      <c r="F571" s="3" t="s">
        <v>52</v>
      </c>
      <c r="G571" s="4" t="n">
        <v>1967</v>
      </c>
      <c r="H571" s="1" t="s">
        <v>17</v>
      </c>
      <c r="I571" s="3" t="s">
        <v>242</v>
      </c>
      <c r="J571" s="3" t="s">
        <v>1824</v>
      </c>
    </row>
    <row r="572" customFormat="false" ht="15" hidden="false" customHeight="false" outlineLevel="0" collapsed="false">
      <c r="A572" s="1" t="n">
        <v>568</v>
      </c>
      <c r="B572" s="1" t="s">
        <v>20</v>
      </c>
      <c r="C572" s="2" t="s">
        <v>1825</v>
      </c>
      <c r="D572" s="3" t="s">
        <v>14</v>
      </c>
      <c r="E572" s="3" t="s">
        <v>1826</v>
      </c>
      <c r="F572" s="3" t="s">
        <v>122</v>
      </c>
      <c r="G572" s="4" t="n">
        <v>1977</v>
      </c>
      <c r="H572" s="1" t="s">
        <v>17</v>
      </c>
      <c r="I572" s="3" t="s">
        <v>1827</v>
      </c>
      <c r="J572" s="16" t="s">
        <v>1828</v>
      </c>
    </row>
    <row r="573" customFormat="false" ht="15" hidden="false" customHeight="false" outlineLevel="0" collapsed="false">
      <c r="A573" s="1" t="n">
        <v>569</v>
      </c>
      <c r="B573" s="1" t="s">
        <v>20</v>
      </c>
      <c r="C573" s="2" t="s">
        <v>1829</v>
      </c>
      <c r="D573" s="3" t="s">
        <v>14</v>
      </c>
      <c r="E573" s="3" t="s">
        <v>1037</v>
      </c>
      <c r="F573" s="3" t="s">
        <v>241</v>
      </c>
      <c r="G573" s="4" t="n">
        <v>2011</v>
      </c>
      <c r="H573" s="1" t="s">
        <v>17</v>
      </c>
      <c r="I573" s="3" t="s">
        <v>1830</v>
      </c>
    </row>
    <row r="574" customFormat="false" ht="15" hidden="false" customHeight="false" outlineLevel="0" collapsed="false">
      <c r="A574" s="1" t="n">
        <v>570</v>
      </c>
      <c r="B574" s="1" t="s">
        <v>20</v>
      </c>
      <c r="C574" s="2" t="s">
        <v>1831</v>
      </c>
      <c r="E574" s="3" t="s">
        <v>288</v>
      </c>
      <c r="G574" s="4" t="n">
        <v>2007</v>
      </c>
      <c r="I574" s="3" t="s">
        <v>1832</v>
      </c>
      <c r="J574" s="16" t="s">
        <v>1833</v>
      </c>
    </row>
    <row r="575" customFormat="false" ht="15" hidden="false" customHeight="false" outlineLevel="0" collapsed="false">
      <c r="A575" s="1" t="n">
        <v>571</v>
      </c>
      <c r="B575" s="1" t="s">
        <v>20</v>
      </c>
      <c r="C575" s="2" t="s">
        <v>1834</v>
      </c>
      <c r="D575" s="3" t="s">
        <v>14</v>
      </c>
      <c r="E575" s="3" t="s">
        <v>1835</v>
      </c>
      <c r="F575" s="3" t="s">
        <v>308</v>
      </c>
      <c r="G575" s="4" t="n">
        <v>1954</v>
      </c>
      <c r="H575" s="1" t="s">
        <v>17</v>
      </c>
      <c r="I575" s="3" t="s">
        <v>1836</v>
      </c>
      <c r="J575" s="16" t="s">
        <v>1837</v>
      </c>
    </row>
    <row r="576" customFormat="false" ht="15" hidden="false" customHeight="false" outlineLevel="0" collapsed="false">
      <c r="A576" s="1" t="n">
        <v>572</v>
      </c>
      <c r="B576" s="1" t="s">
        <v>20</v>
      </c>
      <c r="C576" s="2" t="s">
        <v>1838</v>
      </c>
      <c r="D576" s="3" t="s">
        <v>14</v>
      </c>
      <c r="E576" s="3" t="s">
        <v>1055</v>
      </c>
      <c r="F576" s="3" t="s">
        <v>95</v>
      </c>
      <c r="G576" s="4" t="n">
        <v>2017</v>
      </c>
      <c r="H576" s="1" t="s">
        <v>17</v>
      </c>
      <c r="I576" s="3" t="s">
        <v>1839</v>
      </c>
      <c r="J576" s="16" t="s">
        <v>1840</v>
      </c>
    </row>
    <row r="577" customFormat="false" ht="15" hidden="false" customHeight="false" outlineLevel="0" collapsed="false">
      <c r="A577" s="1" t="n">
        <v>573</v>
      </c>
      <c r="B577" s="1" t="s">
        <v>20</v>
      </c>
      <c r="C577" s="2" t="s">
        <v>1841</v>
      </c>
      <c r="E577" s="3" t="s">
        <v>288</v>
      </c>
      <c r="G577" s="4" t="n">
        <v>1927</v>
      </c>
      <c r="H577" s="1" t="n">
        <v>1</v>
      </c>
      <c r="I577" s="3"/>
      <c r="J577" s="3" t="s">
        <v>1842</v>
      </c>
    </row>
    <row r="578" customFormat="false" ht="15" hidden="false" customHeight="false" outlineLevel="0" collapsed="false">
      <c r="A578" s="1" t="n">
        <v>574</v>
      </c>
      <c r="B578" s="1" t="s">
        <v>20</v>
      </c>
      <c r="C578" s="2" t="s">
        <v>1843</v>
      </c>
      <c r="E578" s="3" t="s">
        <v>1844</v>
      </c>
      <c r="G578" s="4" t="n">
        <v>1970</v>
      </c>
      <c r="H578" s="1" t="s">
        <v>17</v>
      </c>
      <c r="I578" s="3"/>
      <c r="J578" s="3" t="s">
        <v>1845</v>
      </c>
    </row>
    <row r="579" customFormat="false" ht="15" hidden="false" customHeight="false" outlineLevel="0" collapsed="false">
      <c r="A579" s="1" t="n">
        <v>575</v>
      </c>
      <c r="B579" s="1" t="s">
        <v>20</v>
      </c>
      <c r="C579" s="2" t="s">
        <v>1846</v>
      </c>
      <c r="D579" s="3" t="s">
        <v>14</v>
      </c>
      <c r="E579" s="3" t="s">
        <v>1037</v>
      </c>
      <c r="F579" s="3" t="s">
        <v>241</v>
      </c>
      <c r="G579" s="4" t="n">
        <v>2001</v>
      </c>
      <c r="H579" s="1" t="s">
        <v>17</v>
      </c>
      <c r="I579" s="3" t="s">
        <v>1847</v>
      </c>
      <c r="J579" s="3" t="s">
        <v>1848</v>
      </c>
    </row>
    <row r="580" customFormat="false" ht="15" hidden="false" customHeight="false" outlineLevel="0" collapsed="false">
      <c r="A580" s="1" t="n">
        <v>576</v>
      </c>
      <c r="B580" s="1" t="s">
        <v>20</v>
      </c>
      <c r="C580" s="2" t="s">
        <v>1849</v>
      </c>
      <c r="D580" s="3" t="s">
        <v>14</v>
      </c>
      <c r="E580" s="3" t="s">
        <v>984</v>
      </c>
      <c r="F580" s="3" t="s">
        <v>122</v>
      </c>
      <c r="G580" s="4" t="n">
        <v>2014</v>
      </c>
      <c r="H580" s="1" t="s">
        <v>17</v>
      </c>
      <c r="I580" s="3" t="s">
        <v>1850</v>
      </c>
    </row>
    <row r="581" customFormat="false" ht="15" hidden="false" customHeight="false" outlineLevel="0" collapsed="false">
      <c r="A581" s="1" t="n">
        <v>577</v>
      </c>
      <c r="B581" s="1" t="s">
        <v>20</v>
      </c>
      <c r="C581" s="2" t="s">
        <v>1851</v>
      </c>
      <c r="E581" s="3" t="s">
        <v>288</v>
      </c>
      <c r="G581" s="4" t="n">
        <v>2007</v>
      </c>
      <c r="I581" s="3" t="s">
        <v>1852</v>
      </c>
      <c r="J581" s="3" t="s">
        <v>1853</v>
      </c>
    </row>
    <row r="582" customFormat="false" ht="15" hidden="false" customHeight="false" outlineLevel="0" collapsed="false">
      <c r="A582" s="1" t="n">
        <v>578</v>
      </c>
      <c r="B582" s="1" t="s">
        <v>20</v>
      </c>
      <c r="C582" s="2" t="s">
        <v>1854</v>
      </c>
      <c r="D582" s="3" t="s">
        <v>14</v>
      </c>
      <c r="E582" s="3" t="s">
        <v>1121</v>
      </c>
      <c r="F582" s="3" t="s">
        <v>16</v>
      </c>
      <c r="G582" s="4" t="n">
        <v>1993</v>
      </c>
      <c r="H582" s="1" t="s">
        <v>17</v>
      </c>
      <c r="J582" s="3" t="s">
        <v>1855</v>
      </c>
    </row>
    <row r="583" customFormat="false" ht="15" hidden="false" customHeight="false" outlineLevel="0" collapsed="false">
      <c r="A583" s="1" t="n">
        <v>579</v>
      </c>
      <c r="B583" s="1" t="s">
        <v>20</v>
      </c>
      <c r="C583" s="2" t="s">
        <v>1856</v>
      </c>
      <c r="D583" s="3" t="s">
        <v>14</v>
      </c>
      <c r="E583" s="3" t="s">
        <v>1857</v>
      </c>
      <c r="F583" s="3" t="s">
        <v>47</v>
      </c>
      <c r="G583" s="4" t="n">
        <v>1948</v>
      </c>
      <c r="H583" s="1" t="s">
        <v>17</v>
      </c>
      <c r="I583" s="3" t="s">
        <v>242</v>
      </c>
    </row>
    <row r="584" customFormat="false" ht="15" hidden="false" customHeight="false" outlineLevel="0" collapsed="false">
      <c r="A584" s="1" t="n">
        <v>580</v>
      </c>
      <c r="B584" s="1" t="s">
        <v>20</v>
      </c>
      <c r="C584" s="2" t="s">
        <v>1858</v>
      </c>
      <c r="D584" s="3" t="s">
        <v>14</v>
      </c>
      <c r="E584" s="3" t="s">
        <v>1859</v>
      </c>
      <c r="G584" s="4" t="n">
        <v>1981</v>
      </c>
      <c r="H584" s="1" t="s">
        <v>17</v>
      </c>
      <c r="I584" s="3" t="s">
        <v>1860</v>
      </c>
    </row>
    <row r="585" customFormat="false" ht="15" hidden="false" customHeight="false" outlineLevel="0" collapsed="false">
      <c r="A585" s="1" t="n">
        <v>581</v>
      </c>
      <c r="B585" s="1" t="s">
        <v>20</v>
      </c>
      <c r="C585" s="2" t="s">
        <v>1861</v>
      </c>
      <c r="D585" s="3" t="s">
        <v>14</v>
      </c>
      <c r="E585" s="3" t="s">
        <v>772</v>
      </c>
      <c r="F585" s="3" t="s">
        <v>134</v>
      </c>
      <c r="G585" s="4" t="n">
        <v>2011</v>
      </c>
      <c r="H585" s="1" t="s">
        <v>17</v>
      </c>
      <c r="I585" s="3" t="s">
        <v>1862</v>
      </c>
      <c r="J585" s="16" t="s">
        <v>1863</v>
      </c>
    </row>
    <row r="586" customFormat="false" ht="15" hidden="false" customHeight="false" outlineLevel="0" collapsed="false">
      <c r="A586" s="1" t="n">
        <v>582</v>
      </c>
      <c r="B586" s="1" t="s">
        <v>20</v>
      </c>
      <c r="C586" s="2" t="s">
        <v>1864</v>
      </c>
      <c r="D586" s="3" t="s">
        <v>14</v>
      </c>
      <c r="E586" s="3" t="s">
        <v>671</v>
      </c>
      <c r="F586" s="3" t="s">
        <v>16</v>
      </c>
      <c r="G586" s="4" t="n">
        <v>1987</v>
      </c>
      <c r="H586" s="1" t="s">
        <v>17</v>
      </c>
      <c r="I586" s="3" t="s">
        <v>1865</v>
      </c>
    </row>
    <row r="587" customFormat="false" ht="15" hidden="false" customHeight="false" outlineLevel="0" collapsed="false">
      <c r="A587" s="1" t="n">
        <v>583</v>
      </c>
      <c r="B587" s="1" t="s">
        <v>20</v>
      </c>
      <c r="C587" s="2" t="s">
        <v>1866</v>
      </c>
      <c r="D587" s="3" t="s">
        <v>14</v>
      </c>
      <c r="E587" s="3" t="s">
        <v>1867</v>
      </c>
      <c r="F587" s="3" t="s">
        <v>1868</v>
      </c>
      <c r="G587" s="4" t="n">
        <v>2005</v>
      </c>
      <c r="H587" s="1" t="s">
        <v>17</v>
      </c>
      <c r="I587" s="3" t="s">
        <v>1869</v>
      </c>
      <c r="J587" s="3" t="s">
        <v>1870</v>
      </c>
    </row>
    <row r="588" customFormat="false" ht="15" hidden="false" customHeight="false" outlineLevel="0" collapsed="false">
      <c r="A588" s="1" t="n">
        <v>584</v>
      </c>
      <c r="B588" s="1" t="s">
        <v>20</v>
      </c>
      <c r="C588" s="2" t="s">
        <v>1871</v>
      </c>
      <c r="D588" s="3" t="s">
        <v>14</v>
      </c>
      <c r="E588" s="3" t="s">
        <v>1872</v>
      </c>
      <c r="F588" s="3" t="s">
        <v>89</v>
      </c>
      <c r="G588" s="4" t="n">
        <v>2002</v>
      </c>
      <c r="H588" s="1" t="s">
        <v>17</v>
      </c>
      <c r="I588" s="3" t="s">
        <v>242</v>
      </c>
      <c r="J588" s="3" t="s">
        <v>1873</v>
      </c>
    </row>
    <row r="589" customFormat="false" ht="15" hidden="false" customHeight="false" outlineLevel="0" collapsed="false">
      <c r="A589" s="1" t="n">
        <v>585</v>
      </c>
      <c r="B589" s="1" t="s">
        <v>20</v>
      </c>
      <c r="C589" s="2" t="s">
        <v>1874</v>
      </c>
      <c r="D589" s="3" t="s">
        <v>14</v>
      </c>
      <c r="E589" s="3" t="s">
        <v>1875</v>
      </c>
      <c r="F589" s="3" t="s">
        <v>1876</v>
      </c>
      <c r="G589" s="4" t="n">
        <v>2007</v>
      </c>
      <c r="H589" s="1" t="s">
        <v>17</v>
      </c>
      <c r="I589" s="3" t="s">
        <v>1877</v>
      </c>
    </row>
    <row r="590" customFormat="false" ht="15" hidden="false" customHeight="false" outlineLevel="0" collapsed="false">
      <c r="A590" s="1" t="n">
        <v>586</v>
      </c>
      <c r="B590" s="1" t="s">
        <v>20</v>
      </c>
      <c r="C590" s="2" t="s">
        <v>1878</v>
      </c>
      <c r="D590" s="3" t="s">
        <v>14</v>
      </c>
      <c r="E590" s="3" t="s">
        <v>1879</v>
      </c>
      <c r="F590" s="3" t="s">
        <v>1394</v>
      </c>
      <c r="G590" s="4" t="n">
        <v>2008</v>
      </c>
      <c r="H590" s="1" t="s">
        <v>17</v>
      </c>
      <c r="I590" s="3" t="s">
        <v>1880</v>
      </c>
    </row>
    <row r="591" customFormat="false" ht="15" hidden="false" customHeight="false" outlineLevel="0" collapsed="false">
      <c r="A591" s="1" t="n">
        <v>587</v>
      </c>
      <c r="B591" s="1" t="s">
        <v>20</v>
      </c>
      <c r="C591" s="2" t="s">
        <v>1881</v>
      </c>
      <c r="E591" s="3" t="s">
        <v>288</v>
      </c>
      <c r="G591" s="4" t="n">
        <v>2013</v>
      </c>
      <c r="H591" s="1" t="s">
        <v>17</v>
      </c>
      <c r="I591" s="3" t="s">
        <v>1882</v>
      </c>
      <c r="J591" s="3" t="s">
        <v>1883</v>
      </c>
    </row>
    <row r="592" customFormat="false" ht="15" hidden="false" customHeight="false" outlineLevel="0" collapsed="false">
      <c r="A592" s="1" t="n">
        <v>588</v>
      </c>
      <c r="B592" s="1" t="s">
        <v>20</v>
      </c>
      <c r="C592" s="2" t="s">
        <v>1884</v>
      </c>
      <c r="D592" s="3" t="s">
        <v>14</v>
      </c>
      <c r="E592" s="3" t="s">
        <v>1885</v>
      </c>
      <c r="F592" s="3" t="s">
        <v>1708</v>
      </c>
      <c r="G592" s="4" t="n">
        <v>1962</v>
      </c>
      <c r="H592" s="1" t="s">
        <v>17</v>
      </c>
      <c r="I592" s="3" t="s">
        <v>1886</v>
      </c>
      <c r="J592" s="3" t="s">
        <v>1887</v>
      </c>
    </row>
    <row r="593" customFormat="false" ht="15" hidden="false" customHeight="false" outlineLevel="0" collapsed="false">
      <c r="A593" s="1" t="n">
        <v>589</v>
      </c>
      <c r="B593" s="1" t="s">
        <v>20</v>
      </c>
      <c r="C593" s="2" t="s">
        <v>1888</v>
      </c>
      <c r="D593" s="3" t="s">
        <v>14</v>
      </c>
      <c r="E593" s="3" t="s">
        <v>1889</v>
      </c>
      <c r="F593" s="3" t="s">
        <v>1890</v>
      </c>
      <c r="G593" s="4" t="n">
        <v>1964</v>
      </c>
      <c r="H593" s="1" t="s">
        <v>42</v>
      </c>
      <c r="I593" s="3" t="s">
        <v>1891</v>
      </c>
      <c r="J593" s="3" t="s">
        <v>1892</v>
      </c>
    </row>
    <row r="594" customFormat="false" ht="15" hidden="false" customHeight="false" outlineLevel="0" collapsed="false">
      <c r="A594" s="1" t="n">
        <v>590</v>
      </c>
      <c r="B594" s="1" t="s">
        <v>20</v>
      </c>
      <c r="C594" s="2" t="s">
        <v>1893</v>
      </c>
      <c r="D594" s="3" t="s">
        <v>14</v>
      </c>
      <c r="E594" s="3" t="s">
        <v>1433</v>
      </c>
      <c r="F594" s="3" t="s">
        <v>95</v>
      </c>
      <c r="G594" s="4" t="n">
        <v>2011</v>
      </c>
      <c r="H594" s="1" t="s">
        <v>17</v>
      </c>
      <c r="I594" s="3" t="s">
        <v>1894</v>
      </c>
      <c r="J594" s="3" t="s">
        <v>1895</v>
      </c>
    </row>
    <row r="595" customFormat="false" ht="15" hidden="false" customHeight="false" outlineLevel="0" collapsed="false">
      <c r="A595" s="1" t="n">
        <v>591</v>
      </c>
      <c r="B595" s="1" t="s">
        <v>20</v>
      </c>
      <c r="C595" s="2" t="s">
        <v>1896</v>
      </c>
      <c r="D595" s="3" t="s">
        <v>14</v>
      </c>
      <c r="E595" s="3" t="s">
        <v>1006</v>
      </c>
      <c r="F595" s="3" t="s">
        <v>544</v>
      </c>
      <c r="G595" s="4" t="n">
        <v>1997</v>
      </c>
      <c r="H595" s="1" t="s">
        <v>17</v>
      </c>
      <c r="I595" s="3" t="s">
        <v>1897</v>
      </c>
      <c r="J595" s="3" t="s">
        <v>1898</v>
      </c>
    </row>
    <row r="596" customFormat="false" ht="15" hidden="false" customHeight="false" outlineLevel="0" collapsed="false">
      <c r="A596" s="1" t="n">
        <v>592</v>
      </c>
      <c r="B596" s="1" t="s">
        <v>20</v>
      </c>
      <c r="C596" s="2" t="s">
        <v>1899</v>
      </c>
      <c r="D596" s="3" t="s">
        <v>14</v>
      </c>
      <c r="E596" s="3" t="s">
        <v>296</v>
      </c>
      <c r="F596" s="3" t="s">
        <v>134</v>
      </c>
      <c r="G596" s="4" t="n">
        <v>2006</v>
      </c>
      <c r="H596" s="1" t="s">
        <v>17</v>
      </c>
      <c r="I596" s="3" t="s">
        <v>1900</v>
      </c>
      <c r="J596" s="3" t="s">
        <v>1174</v>
      </c>
    </row>
    <row r="597" customFormat="false" ht="15" hidden="false" customHeight="false" outlineLevel="0" collapsed="false">
      <c r="A597" s="1" t="n">
        <v>593</v>
      </c>
      <c r="B597" s="1" t="s">
        <v>20</v>
      </c>
      <c r="C597" s="2" t="s">
        <v>1901</v>
      </c>
      <c r="D597" s="3" t="s">
        <v>14</v>
      </c>
      <c r="E597" s="3" t="s">
        <v>1902</v>
      </c>
      <c r="F597" s="3" t="s">
        <v>16</v>
      </c>
      <c r="G597" s="4" t="n">
        <v>1958</v>
      </c>
      <c r="H597" s="1" t="s">
        <v>42</v>
      </c>
      <c r="I597" s="3" t="s">
        <v>1903</v>
      </c>
      <c r="J597" s="3" t="s">
        <v>1904</v>
      </c>
    </row>
    <row r="598" customFormat="false" ht="15" hidden="false" customHeight="false" outlineLevel="0" collapsed="false">
      <c r="A598" s="1" t="n">
        <v>594</v>
      </c>
      <c r="B598" s="1" t="s">
        <v>20</v>
      </c>
      <c r="C598" s="2" t="s">
        <v>1905</v>
      </c>
      <c r="D598" s="3" t="s">
        <v>14</v>
      </c>
      <c r="E598" s="3" t="s">
        <v>1906</v>
      </c>
      <c r="F598" s="3" t="s">
        <v>723</v>
      </c>
      <c r="G598" s="4" t="n">
        <v>2014</v>
      </c>
      <c r="H598" s="1" t="s">
        <v>17</v>
      </c>
      <c r="I598" s="3" t="s">
        <v>1907</v>
      </c>
      <c r="J598" s="3" t="s">
        <v>1908</v>
      </c>
    </row>
    <row r="599" customFormat="false" ht="15" hidden="false" customHeight="false" outlineLevel="0" collapsed="false">
      <c r="A599" s="1" t="n">
        <v>595</v>
      </c>
      <c r="B599" s="1" t="s">
        <v>20</v>
      </c>
      <c r="C599" s="2" t="s">
        <v>1909</v>
      </c>
      <c r="D599" s="3" t="s">
        <v>14</v>
      </c>
      <c r="E599" s="3" t="s">
        <v>1268</v>
      </c>
      <c r="F599" s="3" t="s">
        <v>1609</v>
      </c>
      <c r="G599" s="4" t="n">
        <v>1998</v>
      </c>
      <c r="H599" s="1" t="s">
        <v>17</v>
      </c>
      <c r="I599" s="3" t="s">
        <v>1910</v>
      </c>
    </row>
    <row r="600" customFormat="false" ht="15" hidden="false" customHeight="false" outlineLevel="0" collapsed="false">
      <c r="A600" s="1" t="n">
        <v>596</v>
      </c>
      <c r="B600" s="1" t="s">
        <v>20</v>
      </c>
      <c r="C600" s="2" t="s">
        <v>1911</v>
      </c>
      <c r="D600" s="3" t="s">
        <v>14</v>
      </c>
      <c r="E600" s="3" t="s">
        <v>1912</v>
      </c>
      <c r="F600" s="3" t="s">
        <v>16</v>
      </c>
      <c r="G600" s="4" t="n">
        <v>1997</v>
      </c>
      <c r="H600" s="1" t="s">
        <v>17</v>
      </c>
      <c r="I600" s="3" t="s">
        <v>1913</v>
      </c>
    </row>
    <row r="601" customFormat="false" ht="15" hidden="false" customHeight="false" outlineLevel="0" collapsed="false">
      <c r="A601" s="1" t="n">
        <v>597</v>
      </c>
      <c r="B601" s="1" t="s">
        <v>20</v>
      </c>
      <c r="C601" s="2" t="s">
        <v>1914</v>
      </c>
      <c r="D601" s="3" t="s">
        <v>14</v>
      </c>
      <c r="E601" s="3" t="s">
        <v>795</v>
      </c>
      <c r="F601" s="3" t="s">
        <v>1915</v>
      </c>
      <c r="G601" s="4" t="n">
        <v>2014</v>
      </c>
      <c r="H601" s="1" t="s">
        <v>17</v>
      </c>
      <c r="I601" s="3" t="s">
        <v>1916</v>
      </c>
      <c r="J601" s="3" t="s">
        <v>1917</v>
      </c>
    </row>
    <row r="602" customFormat="false" ht="15" hidden="false" customHeight="false" outlineLevel="0" collapsed="false">
      <c r="A602" s="1" t="n">
        <v>598</v>
      </c>
      <c r="B602" s="1" t="s">
        <v>20</v>
      </c>
      <c r="C602" s="2" t="s">
        <v>1918</v>
      </c>
      <c r="D602" s="3" t="s">
        <v>14</v>
      </c>
      <c r="E602" s="3" t="s">
        <v>597</v>
      </c>
      <c r="F602" s="3" t="s">
        <v>1919</v>
      </c>
      <c r="G602" s="4" t="n">
        <v>1998</v>
      </c>
      <c r="H602" s="1" t="s">
        <v>17</v>
      </c>
      <c r="I602" s="3" t="s">
        <v>1920</v>
      </c>
    </row>
    <row r="603" customFormat="false" ht="15" hidden="false" customHeight="false" outlineLevel="0" collapsed="false">
      <c r="A603" s="1" t="n">
        <v>599</v>
      </c>
      <c r="B603" s="1" t="s">
        <v>20</v>
      </c>
      <c r="C603" s="2" t="s">
        <v>1921</v>
      </c>
      <c r="D603" s="3" t="s">
        <v>14</v>
      </c>
      <c r="E603" s="3" t="s">
        <v>1922</v>
      </c>
      <c r="F603" s="3" t="s">
        <v>1923</v>
      </c>
      <c r="G603" s="4" t="n">
        <v>2000</v>
      </c>
      <c r="H603" s="1" t="s">
        <v>17</v>
      </c>
      <c r="I603" s="3" t="s">
        <v>1924</v>
      </c>
    </row>
    <row r="604" customFormat="false" ht="15" hidden="false" customHeight="false" outlineLevel="0" collapsed="false">
      <c r="A604" s="1" t="n">
        <v>600</v>
      </c>
      <c r="B604" s="1" t="s">
        <v>20</v>
      </c>
      <c r="C604" s="2" t="s">
        <v>1925</v>
      </c>
      <c r="D604" s="3" t="s">
        <v>14</v>
      </c>
      <c r="E604" s="3" t="s">
        <v>1926</v>
      </c>
      <c r="F604" s="3" t="s">
        <v>1927</v>
      </c>
      <c r="G604" s="4" t="n">
        <v>1986</v>
      </c>
      <c r="H604" s="1" t="s">
        <v>17</v>
      </c>
      <c r="I604" s="3" t="s">
        <v>1928</v>
      </c>
    </row>
    <row r="605" customFormat="false" ht="15" hidden="false" customHeight="false" outlineLevel="0" collapsed="false">
      <c r="A605" s="1" t="n">
        <v>601</v>
      </c>
      <c r="B605" s="1" t="s">
        <v>20</v>
      </c>
      <c r="C605" s="2" t="s">
        <v>1929</v>
      </c>
      <c r="D605" s="3" t="s">
        <v>14</v>
      </c>
      <c r="E605" s="3" t="s">
        <v>1930</v>
      </c>
      <c r="F605" s="3" t="s">
        <v>1143</v>
      </c>
      <c r="G605" s="4" t="n">
        <v>1985</v>
      </c>
      <c r="H605" s="1" t="s">
        <v>17</v>
      </c>
      <c r="I605" s="3" t="s">
        <v>1931</v>
      </c>
      <c r="J605" s="3" t="s">
        <v>235</v>
      </c>
    </row>
    <row r="606" customFormat="false" ht="15" hidden="false" customHeight="false" outlineLevel="0" collapsed="false">
      <c r="A606" s="1" t="n">
        <v>602</v>
      </c>
      <c r="B606" s="1" t="s">
        <v>20</v>
      </c>
      <c r="C606" s="2" t="s">
        <v>1932</v>
      </c>
      <c r="D606" s="3" t="s">
        <v>14</v>
      </c>
      <c r="E606" s="3" t="s">
        <v>1933</v>
      </c>
      <c r="F606" s="3" t="s">
        <v>1934</v>
      </c>
      <c r="G606" s="4" t="n">
        <v>1987</v>
      </c>
      <c r="H606" s="1" t="s">
        <v>17</v>
      </c>
      <c r="I606" s="3" t="s">
        <v>1935</v>
      </c>
      <c r="J606" s="3" t="s">
        <v>463</v>
      </c>
    </row>
    <row r="607" customFormat="false" ht="15" hidden="false" customHeight="false" outlineLevel="0" collapsed="false">
      <c r="A607" s="1" t="n">
        <v>603</v>
      </c>
      <c r="B607" s="1" t="s">
        <v>20</v>
      </c>
      <c r="C607" s="2" t="s">
        <v>1936</v>
      </c>
      <c r="D607" s="3" t="s">
        <v>14</v>
      </c>
      <c r="E607" s="3" t="s">
        <v>1937</v>
      </c>
      <c r="F607" s="3" t="s">
        <v>1938</v>
      </c>
      <c r="G607" s="4" t="n">
        <v>1988</v>
      </c>
      <c r="H607" s="1" t="s">
        <v>17</v>
      </c>
      <c r="I607" s="3" t="s">
        <v>1939</v>
      </c>
      <c r="J607" s="3" t="s">
        <v>463</v>
      </c>
    </row>
    <row r="608" customFormat="false" ht="15" hidden="false" customHeight="false" outlineLevel="0" collapsed="false">
      <c r="A608" s="1" t="n">
        <v>604</v>
      </c>
      <c r="B608" s="1" t="s">
        <v>20</v>
      </c>
      <c r="C608" s="2" t="s">
        <v>1940</v>
      </c>
      <c r="D608" s="3" t="s">
        <v>14</v>
      </c>
      <c r="E608" s="3" t="s">
        <v>1941</v>
      </c>
      <c r="F608" s="3" t="s">
        <v>1942</v>
      </c>
      <c r="G608" s="4" t="n">
        <v>1987</v>
      </c>
      <c r="H608" s="1" t="s">
        <v>17</v>
      </c>
      <c r="I608" s="3" t="s">
        <v>1943</v>
      </c>
      <c r="J608" s="3" t="s">
        <v>463</v>
      </c>
    </row>
    <row r="609" customFormat="false" ht="15" hidden="false" customHeight="false" outlineLevel="0" collapsed="false">
      <c r="A609" s="1" t="n">
        <v>605</v>
      </c>
      <c r="B609" s="1" t="s">
        <v>20</v>
      </c>
      <c r="C609" s="2" t="s">
        <v>1944</v>
      </c>
      <c r="D609" s="3" t="s">
        <v>14</v>
      </c>
      <c r="E609" s="3" t="s">
        <v>1945</v>
      </c>
      <c r="F609" s="3" t="s">
        <v>1779</v>
      </c>
      <c r="G609" s="4" t="n">
        <v>1988</v>
      </c>
      <c r="H609" s="1" t="s">
        <v>42</v>
      </c>
      <c r="I609" s="3" t="s">
        <v>1946</v>
      </c>
      <c r="J609" s="3" t="s">
        <v>463</v>
      </c>
    </row>
    <row r="610" customFormat="false" ht="15" hidden="false" customHeight="false" outlineLevel="0" collapsed="false">
      <c r="A610" s="1" t="n">
        <v>606</v>
      </c>
      <c r="B610" s="1" t="s">
        <v>20</v>
      </c>
      <c r="C610" s="2" t="s">
        <v>1947</v>
      </c>
      <c r="D610" s="3" t="s">
        <v>14</v>
      </c>
      <c r="E610" s="3" t="s">
        <v>1747</v>
      </c>
      <c r="F610" s="3" t="s">
        <v>1948</v>
      </c>
      <c r="G610" s="4" t="n">
        <v>2009</v>
      </c>
      <c r="H610" s="1" t="s">
        <v>17</v>
      </c>
      <c r="I610" s="3" t="s">
        <v>1949</v>
      </c>
      <c r="J610" s="3" t="s">
        <v>1950</v>
      </c>
    </row>
    <row r="611" customFormat="false" ht="15" hidden="false" customHeight="false" outlineLevel="0" collapsed="false">
      <c r="A611" s="1" t="n">
        <v>607</v>
      </c>
      <c r="B611" s="1" t="s">
        <v>20</v>
      </c>
      <c r="C611" s="2" t="s">
        <v>1951</v>
      </c>
      <c r="D611" s="3" t="s">
        <v>14</v>
      </c>
      <c r="E611" s="3" t="s">
        <v>1952</v>
      </c>
      <c r="F611" s="3" t="s">
        <v>1953</v>
      </c>
      <c r="G611" s="4" t="n">
        <v>2000</v>
      </c>
      <c r="H611" s="1" t="s">
        <v>17</v>
      </c>
      <c r="I611" s="3" t="s">
        <v>1954</v>
      </c>
      <c r="J611" s="3" t="s">
        <v>1955</v>
      </c>
    </row>
    <row r="612" customFormat="false" ht="15" hidden="false" customHeight="false" outlineLevel="0" collapsed="false">
      <c r="A612" s="1" t="n">
        <v>608</v>
      </c>
      <c r="B612" s="1" t="s">
        <v>20</v>
      </c>
      <c r="C612" s="2" t="s">
        <v>1956</v>
      </c>
      <c r="D612" s="3" t="s">
        <v>14</v>
      </c>
      <c r="E612" s="3" t="s">
        <v>1704</v>
      </c>
      <c r="F612" s="3" t="s">
        <v>1705</v>
      </c>
      <c r="G612" s="4" t="n">
        <v>2003</v>
      </c>
      <c r="H612" s="1" t="s">
        <v>17</v>
      </c>
      <c r="I612" s="3" t="s">
        <v>1957</v>
      </c>
      <c r="J612" s="3" t="s">
        <v>1958</v>
      </c>
    </row>
    <row r="613" customFormat="false" ht="15" hidden="false" customHeight="false" outlineLevel="0" collapsed="false">
      <c r="A613" s="1" t="n">
        <v>609</v>
      </c>
      <c r="B613" s="1" t="s">
        <v>20</v>
      </c>
      <c r="C613" s="2" t="s">
        <v>1959</v>
      </c>
      <c r="D613" s="3" t="s">
        <v>14</v>
      </c>
      <c r="E613" s="3" t="s">
        <v>1960</v>
      </c>
      <c r="F613" s="3" t="s">
        <v>1961</v>
      </c>
      <c r="G613" s="4" t="n">
        <v>1941</v>
      </c>
      <c r="H613" s="1" t="s">
        <v>1200</v>
      </c>
      <c r="I613" s="3" t="s">
        <v>242</v>
      </c>
      <c r="J613" s="3" t="s">
        <v>861</v>
      </c>
    </row>
    <row r="614" customFormat="false" ht="15" hidden="false" customHeight="false" outlineLevel="0" collapsed="false">
      <c r="A614" s="1" t="n">
        <v>610</v>
      </c>
      <c r="B614" s="1" t="s">
        <v>20</v>
      </c>
      <c r="C614" s="2" t="s">
        <v>1962</v>
      </c>
      <c r="D614" s="3" t="s">
        <v>14</v>
      </c>
      <c r="E614" s="3" t="s">
        <v>1384</v>
      </c>
      <c r="F614" s="3" t="s">
        <v>52</v>
      </c>
      <c r="G614" s="4" t="n">
        <v>1944</v>
      </c>
      <c r="H614" s="1" t="s">
        <v>17</v>
      </c>
    </row>
    <row r="615" customFormat="false" ht="15" hidden="false" customHeight="false" outlineLevel="0" collapsed="false">
      <c r="A615" s="1" t="n">
        <v>611</v>
      </c>
      <c r="B615" s="1" t="s">
        <v>20</v>
      </c>
      <c r="C615" s="2" t="s">
        <v>1963</v>
      </c>
      <c r="D615" s="3" t="s">
        <v>14</v>
      </c>
      <c r="E615" s="3" t="s">
        <v>1384</v>
      </c>
      <c r="F615" s="3" t="s">
        <v>52</v>
      </c>
      <c r="G615" s="4" t="n">
        <v>1926</v>
      </c>
      <c r="H615" s="1" t="s">
        <v>17</v>
      </c>
      <c r="I615" s="3" t="s">
        <v>242</v>
      </c>
      <c r="J615" s="3" t="s">
        <v>1964</v>
      </c>
    </row>
    <row r="616" customFormat="false" ht="15" hidden="false" customHeight="false" outlineLevel="0" collapsed="false">
      <c r="A616" s="1" t="n">
        <v>612</v>
      </c>
      <c r="B616" s="1" t="s">
        <v>20</v>
      </c>
      <c r="C616" s="2" t="s">
        <v>1965</v>
      </c>
      <c r="D616" s="3" t="s">
        <v>14</v>
      </c>
      <c r="E616" s="3" t="s">
        <v>51</v>
      </c>
      <c r="F616" s="3" t="s">
        <v>52</v>
      </c>
      <c r="G616" s="4" t="n">
        <v>1991</v>
      </c>
      <c r="H616" s="1" t="s">
        <v>334</v>
      </c>
      <c r="I616" s="3" t="s">
        <v>1966</v>
      </c>
      <c r="J616" s="3" t="s">
        <v>29</v>
      </c>
    </row>
    <row r="617" customFormat="false" ht="15" hidden="false" customHeight="false" outlineLevel="0" collapsed="false">
      <c r="A617" s="1" t="n">
        <v>613</v>
      </c>
      <c r="B617" s="1" t="s">
        <v>20</v>
      </c>
      <c r="C617" s="2" t="s">
        <v>1967</v>
      </c>
      <c r="D617" s="3" t="s">
        <v>14</v>
      </c>
      <c r="E617" s="3" t="s">
        <v>51</v>
      </c>
      <c r="F617" s="3" t="s">
        <v>52</v>
      </c>
      <c r="G617" s="4" t="n">
        <v>1969</v>
      </c>
      <c r="H617" s="1" t="s">
        <v>70</v>
      </c>
      <c r="I617" s="3" t="s">
        <v>1968</v>
      </c>
      <c r="J617" s="3" t="s">
        <v>29</v>
      </c>
    </row>
    <row r="618" customFormat="false" ht="15" hidden="false" customHeight="false" outlineLevel="0" collapsed="false">
      <c r="A618" s="1" t="n">
        <v>614</v>
      </c>
      <c r="B618" s="1" t="s">
        <v>20</v>
      </c>
      <c r="C618" s="2" t="s">
        <v>1969</v>
      </c>
      <c r="D618" s="3" t="s">
        <v>14</v>
      </c>
      <c r="E618" s="3" t="s">
        <v>1970</v>
      </c>
      <c r="F618" s="3" t="s">
        <v>1971</v>
      </c>
      <c r="G618" s="4" t="n">
        <v>2004</v>
      </c>
      <c r="H618" s="1" t="s">
        <v>17</v>
      </c>
      <c r="I618" s="3" t="s">
        <v>1972</v>
      </c>
    </row>
    <row r="619" customFormat="false" ht="15" hidden="false" customHeight="false" outlineLevel="0" collapsed="false">
      <c r="A619" s="1" t="n">
        <v>615</v>
      </c>
      <c r="B619" s="1" t="s">
        <v>20</v>
      </c>
      <c r="C619" s="2" t="s">
        <v>1973</v>
      </c>
      <c r="D619" s="3" t="s">
        <v>14</v>
      </c>
      <c r="E619" s="3" t="s">
        <v>1974</v>
      </c>
      <c r="F619" s="3" t="s">
        <v>1975</v>
      </c>
      <c r="G619" s="4" t="n">
        <v>1920</v>
      </c>
      <c r="H619" s="1" t="s">
        <v>17</v>
      </c>
      <c r="J619" s="3" t="s">
        <v>1976</v>
      </c>
    </row>
    <row r="620" customFormat="false" ht="15" hidden="false" customHeight="false" outlineLevel="0" collapsed="false">
      <c r="A620" s="1" t="n">
        <v>616</v>
      </c>
      <c r="B620" s="1" t="s">
        <v>20</v>
      </c>
      <c r="C620" s="2" t="s">
        <v>1977</v>
      </c>
      <c r="D620" s="3" t="s">
        <v>14</v>
      </c>
      <c r="E620" s="3" t="s">
        <v>1037</v>
      </c>
      <c r="F620" s="3" t="s">
        <v>241</v>
      </c>
      <c r="G620" s="4" t="n">
        <v>2005</v>
      </c>
      <c r="H620" s="1" t="s">
        <v>17</v>
      </c>
      <c r="I620" s="3" t="s">
        <v>1978</v>
      </c>
    </row>
    <row r="621" customFormat="false" ht="15" hidden="false" customHeight="false" outlineLevel="0" collapsed="false">
      <c r="A621" s="1" t="n">
        <v>617</v>
      </c>
      <c r="B621" s="1" t="s">
        <v>20</v>
      </c>
      <c r="C621" s="2" t="s">
        <v>1979</v>
      </c>
      <c r="D621" s="3" t="s">
        <v>14</v>
      </c>
      <c r="E621" s="3" t="s">
        <v>1789</v>
      </c>
      <c r="F621" s="3" t="s">
        <v>47</v>
      </c>
      <c r="G621" s="4" t="n">
        <v>1990</v>
      </c>
      <c r="H621" s="1" t="s">
        <v>17</v>
      </c>
    </row>
    <row r="622" customFormat="false" ht="15" hidden="false" customHeight="false" outlineLevel="0" collapsed="false">
      <c r="A622" s="1" t="n">
        <v>618</v>
      </c>
      <c r="B622" s="1" t="s">
        <v>20</v>
      </c>
      <c r="C622" s="2" t="s">
        <v>1980</v>
      </c>
      <c r="D622" s="3" t="s">
        <v>14</v>
      </c>
      <c r="E622" s="3" t="s">
        <v>1981</v>
      </c>
      <c r="F622" s="3" t="s">
        <v>1982</v>
      </c>
      <c r="G622" s="4" t="n">
        <v>1951</v>
      </c>
      <c r="H622" s="1" t="s">
        <v>42</v>
      </c>
      <c r="I622" s="3" t="s">
        <v>1983</v>
      </c>
      <c r="J622" s="3" t="s">
        <v>29</v>
      </c>
    </row>
    <row r="623" customFormat="false" ht="15" hidden="false" customHeight="false" outlineLevel="0" collapsed="false">
      <c r="A623" s="1" t="n">
        <v>619</v>
      </c>
      <c r="B623" s="1" t="s">
        <v>20</v>
      </c>
      <c r="C623" s="2" t="s">
        <v>1980</v>
      </c>
      <c r="D623" s="3" t="s">
        <v>14</v>
      </c>
      <c r="E623" s="3" t="s">
        <v>1981</v>
      </c>
      <c r="F623" s="3" t="s">
        <v>1982</v>
      </c>
      <c r="G623" s="4" t="n">
        <v>1952</v>
      </c>
      <c r="H623" s="1" t="s">
        <v>70</v>
      </c>
      <c r="I623" s="3" t="s">
        <v>1984</v>
      </c>
      <c r="J623" s="3" t="s">
        <v>29</v>
      </c>
    </row>
    <row r="624" customFormat="false" ht="15" hidden="false" customHeight="false" outlineLevel="0" collapsed="false">
      <c r="A624" s="1" t="n">
        <v>620</v>
      </c>
      <c r="B624" s="1" t="s">
        <v>20</v>
      </c>
      <c r="C624" s="2" t="s">
        <v>1985</v>
      </c>
      <c r="D624" s="3" t="s">
        <v>14</v>
      </c>
      <c r="E624" s="3" t="s">
        <v>60</v>
      </c>
      <c r="F624" s="3" t="s">
        <v>61</v>
      </c>
      <c r="G624" s="4" t="n">
        <v>1991</v>
      </c>
      <c r="H624" s="1" t="s">
        <v>17</v>
      </c>
      <c r="J624" s="3" t="s">
        <v>635</v>
      </c>
    </row>
    <row r="625" customFormat="false" ht="15" hidden="false" customHeight="false" outlineLevel="0" collapsed="false">
      <c r="A625" s="1" t="n">
        <v>621</v>
      </c>
      <c r="B625" s="1" t="s">
        <v>20</v>
      </c>
      <c r="C625" s="2" t="s">
        <v>1986</v>
      </c>
      <c r="E625" s="3" t="s">
        <v>288</v>
      </c>
      <c r="G625" s="4" t="n">
        <v>1997</v>
      </c>
      <c r="H625" s="1" t="s">
        <v>42</v>
      </c>
      <c r="J625" s="3" t="s">
        <v>1987</v>
      </c>
    </row>
    <row r="626" customFormat="false" ht="15" hidden="false" customHeight="false" outlineLevel="0" collapsed="false">
      <c r="A626" s="1" t="n">
        <v>622</v>
      </c>
      <c r="B626" s="1" t="s">
        <v>20</v>
      </c>
      <c r="C626" s="2" t="s">
        <v>1988</v>
      </c>
      <c r="E626" s="3" t="s">
        <v>288</v>
      </c>
      <c r="G626" s="4" t="s">
        <v>1989</v>
      </c>
      <c r="I626" s="3"/>
      <c r="J626" s="3" t="s">
        <v>1990</v>
      </c>
    </row>
    <row r="627" customFormat="false" ht="15" hidden="false" customHeight="false" outlineLevel="0" collapsed="false">
      <c r="A627" s="1" t="n">
        <v>623</v>
      </c>
      <c r="B627" s="1" t="s">
        <v>20</v>
      </c>
      <c r="C627" s="2" t="s">
        <v>1991</v>
      </c>
      <c r="D627" s="3" t="s">
        <v>14</v>
      </c>
      <c r="E627" s="3" t="s">
        <v>1992</v>
      </c>
      <c r="F627" s="3" t="s">
        <v>130</v>
      </c>
      <c r="G627" s="4" t="n">
        <v>1974</v>
      </c>
      <c r="H627" s="1" t="s">
        <v>17</v>
      </c>
      <c r="I627" s="3" t="s">
        <v>1993</v>
      </c>
    </row>
    <row r="628" customFormat="false" ht="15" hidden="false" customHeight="false" outlineLevel="0" collapsed="false">
      <c r="A628" s="1" t="n">
        <v>624</v>
      </c>
      <c r="B628" s="1" t="s">
        <v>20</v>
      </c>
      <c r="C628" s="2" t="s">
        <v>1991</v>
      </c>
      <c r="D628" s="3" t="s">
        <v>14</v>
      </c>
      <c r="E628" s="3" t="s">
        <v>1992</v>
      </c>
      <c r="F628" s="3" t="s">
        <v>130</v>
      </c>
      <c r="G628" s="4" t="n">
        <v>1990</v>
      </c>
      <c r="H628" s="1" t="s">
        <v>42</v>
      </c>
      <c r="I628" s="3" t="s">
        <v>1994</v>
      </c>
    </row>
    <row r="629" customFormat="false" ht="15" hidden="false" customHeight="false" outlineLevel="0" collapsed="false">
      <c r="A629" s="1" t="n">
        <v>625</v>
      </c>
      <c r="B629" s="1" t="s">
        <v>20</v>
      </c>
      <c r="C629" s="2" t="s">
        <v>1995</v>
      </c>
      <c r="D629" s="3" t="s">
        <v>14</v>
      </c>
      <c r="E629" s="3" t="s">
        <v>772</v>
      </c>
      <c r="F629" s="3" t="s">
        <v>16</v>
      </c>
      <c r="G629" s="4" t="n">
        <v>1994</v>
      </c>
      <c r="H629" s="1" t="s">
        <v>17</v>
      </c>
      <c r="I629" s="3" t="s">
        <v>1996</v>
      </c>
    </row>
    <row r="630" customFormat="false" ht="15" hidden="false" customHeight="false" outlineLevel="0" collapsed="false">
      <c r="A630" s="1" t="n">
        <v>626</v>
      </c>
      <c r="B630" s="1" t="s">
        <v>20</v>
      </c>
      <c r="C630" s="2" t="s">
        <v>1997</v>
      </c>
      <c r="D630" s="3" t="s">
        <v>14</v>
      </c>
      <c r="E630" s="3" t="s">
        <v>1747</v>
      </c>
      <c r="F630" s="3" t="s">
        <v>537</v>
      </c>
      <c r="G630" s="4" t="n">
        <v>1998</v>
      </c>
      <c r="H630" s="1" t="s">
        <v>17</v>
      </c>
      <c r="I630" s="3" t="s">
        <v>1998</v>
      </c>
    </row>
    <row r="631" customFormat="false" ht="15" hidden="false" customHeight="false" outlineLevel="0" collapsed="false">
      <c r="A631" s="1" t="n">
        <v>627</v>
      </c>
      <c r="B631" s="1" t="s">
        <v>20</v>
      </c>
      <c r="C631" s="2" t="s">
        <v>1999</v>
      </c>
      <c r="D631" s="3" t="s">
        <v>14</v>
      </c>
      <c r="E631" s="3" t="s">
        <v>2000</v>
      </c>
      <c r="F631" s="3" t="s">
        <v>2001</v>
      </c>
      <c r="G631" s="4" t="n">
        <v>2009</v>
      </c>
      <c r="H631" s="1" t="s">
        <v>17</v>
      </c>
      <c r="I631" s="3" t="s">
        <v>2002</v>
      </c>
    </row>
    <row r="632" customFormat="false" ht="15" hidden="false" customHeight="false" outlineLevel="0" collapsed="false">
      <c r="A632" s="1" t="n">
        <v>628</v>
      </c>
      <c r="B632" s="1" t="s">
        <v>12</v>
      </c>
      <c r="C632" s="2" t="s">
        <v>2003</v>
      </c>
      <c r="D632" s="3" t="s">
        <v>14</v>
      </c>
      <c r="E632" s="3" t="s">
        <v>873</v>
      </c>
      <c r="F632" s="3" t="s">
        <v>2004</v>
      </c>
      <c r="G632" s="4" t="n">
        <v>1995</v>
      </c>
      <c r="H632" s="1" t="s">
        <v>42</v>
      </c>
      <c r="I632" s="3" t="s">
        <v>2005</v>
      </c>
      <c r="J632" s="3" t="s">
        <v>2006</v>
      </c>
    </row>
    <row r="633" customFormat="false" ht="15" hidden="false" customHeight="false" outlineLevel="0" collapsed="false">
      <c r="A633" s="1" t="n">
        <v>629</v>
      </c>
      <c r="B633" s="1" t="s">
        <v>12</v>
      </c>
      <c r="C633" s="2" t="s">
        <v>2003</v>
      </c>
      <c r="D633" s="3" t="s">
        <v>14</v>
      </c>
      <c r="E633" s="3" t="s">
        <v>873</v>
      </c>
      <c r="F633" s="3" t="s">
        <v>874</v>
      </c>
      <c r="G633" s="4" t="n">
        <v>1947</v>
      </c>
      <c r="H633" s="1" t="s">
        <v>17</v>
      </c>
      <c r="J633" s="16" t="s">
        <v>2007</v>
      </c>
    </row>
    <row r="634" customFormat="false" ht="15" hidden="false" customHeight="false" outlineLevel="0" collapsed="false">
      <c r="A634" s="1" t="n">
        <v>630</v>
      </c>
      <c r="B634" s="1" t="s">
        <v>20</v>
      </c>
      <c r="C634" s="2" t="s">
        <v>2008</v>
      </c>
      <c r="D634" s="3" t="s">
        <v>14</v>
      </c>
      <c r="E634" s="3" t="s">
        <v>121</v>
      </c>
      <c r="F634" s="3" t="s">
        <v>122</v>
      </c>
      <c r="G634" s="4" t="n">
        <v>2012</v>
      </c>
      <c r="I634" s="3" t="s">
        <v>2009</v>
      </c>
    </row>
    <row r="635" customFormat="false" ht="15" hidden="false" customHeight="false" outlineLevel="0" collapsed="false">
      <c r="A635" s="1" t="n">
        <v>631</v>
      </c>
      <c r="B635" s="1" t="s">
        <v>20</v>
      </c>
      <c r="C635" s="2" t="s">
        <v>2010</v>
      </c>
      <c r="D635" s="3" t="s">
        <v>14</v>
      </c>
      <c r="E635" s="3" t="s">
        <v>2011</v>
      </c>
      <c r="F635" s="3" t="s">
        <v>2012</v>
      </c>
      <c r="G635" s="4" t="n">
        <v>2011</v>
      </c>
      <c r="H635" s="1" t="s">
        <v>17</v>
      </c>
      <c r="I635" s="3" t="s">
        <v>2013</v>
      </c>
    </row>
    <row r="636" customFormat="false" ht="15" hidden="false" customHeight="false" outlineLevel="0" collapsed="false">
      <c r="A636" s="1" t="n">
        <v>632</v>
      </c>
      <c r="B636" s="1" t="s">
        <v>20</v>
      </c>
      <c r="C636" s="2" t="s">
        <v>2014</v>
      </c>
      <c r="D636" s="3" t="s">
        <v>14</v>
      </c>
      <c r="E636" s="3" t="s">
        <v>392</v>
      </c>
      <c r="F636" s="3" t="s">
        <v>47</v>
      </c>
      <c r="G636" s="4" t="n">
        <v>1969</v>
      </c>
      <c r="H636" s="1" t="s">
        <v>17</v>
      </c>
      <c r="I636" s="3" t="s">
        <v>2015</v>
      </c>
    </row>
    <row r="637" customFormat="false" ht="15" hidden="false" customHeight="false" outlineLevel="0" collapsed="false">
      <c r="A637" s="1" t="n">
        <v>633</v>
      </c>
      <c r="B637" s="1" t="s">
        <v>20</v>
      </c>
      <c r="C637" s="2" t="s">
        <v>2016</v>
      </c>
      <c r="D637" s="3" t="s">
        <v>14</v>
      </c>
      <c r="E637" s="3" t="s">
        <v>795</v>
      </c>
      <c r="F637" s="3" t="s">
        <v>1915</v>
      </c>
      <c r="G637" s="4" t="n">
        <v>2017</v>
      </c>
      <c r="H637" s="1" t="s">
        <v>17</v>
      </c>
      <c r="I637" s="3" t="s">
        <v>2017</v>
      </c>
      <c r="J637" s="16" t="s">
        <v>1917</v>
      </c>
    </row>
    <row r="638" customFormat="false" ht="15" hidden="false" customHeight="false" outlineLevel="0" collapsed="false">
      <c r="A638" s="1" t="n">
        <v>634</v>
      </c>
      <c r="B638" s="1" t="s">
        <v>20</v>
      </c>
      <c r="C638" s="2" t="s">
        <v>2018</v>
      </c>
      <c r="D638" s="3" t="s">
        <v>14</v>
      </c>
      <c r="E638" s="3" t="s">
        <v>795</v>
      </c>
      <c r="F638" s="3" t="s">
        <v>1915</v>
      </c>
      <c r="G638" s="4" t="n">
        <v>2013</v>
      </c>
      <c r="H638" s="1" t="s">
        <v>17</v>
      </c>
      <c r="I638" s="3" t="s">
        <v>2019</v>
      </c>
    </row>
    <row r="639" customFormat="false" ht="15" hidden="false" customHeight="false" outlineLevel="0" collapsed="false">
      <c r="A639" s="1" t="n">
        <v>635</v>
      </c>
      <c r="B639" s="1" t="s">
        <v>20</v>
      </c>
      <c r="C639" s="2" t="s">
        <v>2020</v>
      </c>
      <c r="D639" s="3" t="s">
        <v>14</v>
      </c>
      <c r="E639" s="3" t="s">
        <v>2021</v>
      </c>
      <c r="F639" s="3" t="s">
        <v>2022</v>
      </c>
      <c r="G639" s="4" t="n">
        <v>1985</v>
      </c>
      <c r="I639" s="3" t="s">
        <v>2023</v>
      </c>
      <c r="J639" s="3" t="s">
        <v>2024</v>
      </c>
    </row>
    <row r="640" customFormat="false" ht="15" hidden="false" customHeight="false" outlineLevel="0" collapsed="false">
      <c r="A640" s="1" t="n">
        <v>636</v>
      </c>
      <c r="B640" s="1" t="s">
        <v>20</v>
      </c>
      <c r="C640" s="2" t="s">
        <v>2025</v>
      </c>
      <c r="D640" s="3" t="s">
        <v>14</v>
      </c>
      <c r="E640" s="3" t="s">
        <v>2026</v>
      </c>
      <c r="F640" s="3" t="s">
        <v>2027</v>
      </c>
      <c r="G640" s="4" t="n">
        <v>1997</v>
      </c>
      <c r="H640" s="1" t="s">
        <v>17</v>
      </c>
      <c r="I640" s="3" t="s">
        <v>2028</v>
      </c>
      <c r="J640" s="3" t="s">
        <v>879</v>
      </c>
    </row>
    <row r="641" customFormat="false" ht="15" hidden="false" customHeight="false" outlineLevel="0" collapsed="false">
      <c r="A641" s="1" t="n">
        <v>637</v>
      </c>
      <c r="B641" s="1" t="s">
        <v>20</v>
      </c>
      <c r="C641" s="2" t="s">
        <v>2029</v>
      </c>
      <c r="D641" s="3" t="s">
        <v>14</v>
      </c>
      <c r="E641" s="3" t="s">
        <v>2030</v>
      </c>
      <c r="F641" s="3" t="s">
        <v>497</v>
      </c>
      <c r="G641" s="4" t="n">
        <v>2016</v>
      </c>
      <c r="H641" s="1" t="s">
        <v>17</v>
      </c>
      <c r="I641" s="3" t="s">
        <v>2031</v>
      </c>
    </row>
    <row r="642" customFormat="false" ht="15" hidden="false" customHeight="false" outlineLevel="0" collapsed="false">
      <c r="A642" s="1" t="n">
        <v>638</v>
      </c>
      <c r="B642" s="1" t="s">
        <v>20</v>
      </c>
      <c r="C642" s="2" t="s">
        <v>2032</v>
      </c>
      <c r="D642" s="3" t="s">
        <v>14</v>
      </c>
      <c r="E642" s="3" t="s">
        <v>121</v>
      </c>
      <c r="F642" s="3" t="s">
        <v>122</v>
      </c>
      <c r="G642" s="4" t="n">
        <v>2016</v>
      </c>
      <c r="H642" s="1" t="s">
        <v>17</v>
      </c>
      <c r="I642" s="3" t="s">
        <v>2033</v>
      </c>
      <c r="J642" s="3" t="s">
        <v>2034</v>
      </c>
    </row>
    <row r="643" customFormat="false" ht="15" hidden="false" customHeight="false" outlineLevel="0" collapsed="false">
      <c r="A643" s="1" t="n">
        <v>639</v>
      </c>
      <c r="B643" s="1" t="s">
        <v>20</v>
      </c>
      <c r="C643" s="2" t="s">
        <v>2035</v>
      </c>
      <c r="D643" s="3" t="s">
        <v>14</v>
      </c>
      <c r="E643" s="3" t="s">
        <v>121</v>
      </c>
      <c r="F643" s="3" t="s">
        <v>122</v>
      </c>
      <c r="G643" s="4" t="n">
        <v>2016</v>
      </c>
      <c r="H643" s="1" t="s">
        <v>17</v>
      </c>
      <c r="I643" s="3" t="s">
        <v>2036</v>
      </c>
      <c r="J643" s="3" t="s">
        <v>2037</v>
      </c>
    </row>
    <row r="644" customFormat="false" ht="15" hidden="false" customHeight="false" outlineLevel="0" collapsed="false">
      <c r="A644" s="1" t="n">
        <v>640</v>
      </c>
      <c r="B644" s="1" t="s">
        <v>20</v>
      </c>
      <c r="C644" s="2" t="s">
        <v>2038</v>
      </c>
      <c r="D644" s="3" t="s">
        <v>14</v>
      </c>
      <c r="E644" s="3" t="s">
        <v>662</v>
      </c>
      <c r="F644" s="3" t="s">
        <v>16</v>
      </c>
      <c r="G644" s="4" t="n">
        <v>2011</v>
      </c>
      <c r="H644" s="1" t="s">
        <v>17</v>
      </c>
      <c r="I644" s="3" t="s">
        <v>242</v>
      </c>
    </row>
    <row r="645" customFormat="false" ht="15" hidden="false" customHeight="false" outlineLevel="0" collapsed="false">
      <c r="A645" s="1" t="n">
        <v>641</v>
      </c>
      <c r="B645" s="1" t="s">
        <v>20</v>
      </c>
      <c r="C645" s="2" t="s">
        <v>2039</v>
      </c>
      <c r="D645" s="3" t="s">
        <v>14</v>
      </c>
      <c r="E645" s="3" t="s">
        <v>2040</v>
      </c>
      <c r="F645" s="3" t="s">
        <v>61</v>
      </c>
      <c r="G645" s="4" t="n">
        <v>1997</v>
      </c>
      <c r="H645" s="1" t="s">
        <v>17</v>
      </c>
      <c r="I645" s="3" t="s">
        <v>242</v>
      </c>
      <c r="J645" s="3" t="s">
        <v>2041</v>
      </c>
    </row>
    <row r="646" customFormat="false" ht="15" hidden="false" customHeight="false" outlineLevel="0" collapsed="false">
      <c r="A646" s="1" t="n">
        <v>642</v>
      </c>
      <c r="B646" s="1" t="s">
        <v>20</v>
      </c>
      <c r="C646" s="2" t="s">
        <v>2042</v>
      </c>
      <c r="E646" s="3" t="s">
        <v>288</v>
      </c>
      <c r="I646" s="3"/>
      <c r="J646" s="3" t="s">
        <v>2043</v>
      </c>
    </row>
    <row r="647" customFormat="false" ht="15" hidden="false" customHeight="false" outlineLevel="0" collapsed="false">
      <c r="A647" s="1" t="n">
        <v>643</v>
      </c>
      <c r="B647" s="1" t="s">
        <v>20</v>
      </c>
      <c r="C647" s="2" t="s">
        <v>2044</v>
      </c>
      <c r="D647" s="3" t="s">
        <v>14</v>
      </c>
      <c r="E647" s="3" t="s">
        <v>2045</v>
      </c>
      <c r="G647" s="4" t="n">
        <v>1930</v>
      </c>
      <c r="H647" s="1" t="s">
        <v>17</v>
      </c>
      <c r="I647" s="3" t="s">
        <v>242</v>
      </c>
    </row>
    <row r="648" customFormat="false" ht="15" hidden="false" customHeight="false" outlineLevel="0" collapsed="false">
      <c r="A648" s="1" t="n">
        <v>644</v>
      </c>
      <c r="B648" s="1" t="s">
        <v>20</v>
      </c>
      <c r="C648" s="2" t="s">
        <v>2046</v>
      </c>
      <c r="D648" s="3" t="s">
        <v>14</v>
      </c>
      <c r="E648" s="3" t="s">
        <v>2047</v>
      </c>
      <c r="F648" s="3" t="s">
        <v>122</v>
      </c>
      <c r="G648" s="4" t="n">
        <v>1992</v>
      </c>
      <c r="H648" s="1" t="s">
        <v>17</v>
      </c>
      <c r="J648" s="3" t="s">
        <v>1319</v>
      </c>
    </row>
    <row r="649" customFormat="false" ht="15" hidden="false" customHeight="false" outlineLevel="0" collapsed="false">
      <c r="A649" s="1" t="n">
        <v>645</v>
      </c>
      <c r="B649" s="1" t="s">
        <v>20</v>
      </c>
      <c r="C649" s="2" t="s">
        <v>2048</v>
      </c>
      <c r="D649" s="3" t="s">
        <v>14</v>
      </c>
      <c r="E649" s="3" t="s">
        <v>1599</v>
      </c>
      <c r="F649" s="3" t="s">
        <v>338</v>
      </c>
      <c r="G649" s="4" t="n">
        <v>1976</v>
      </c>
      <c r="H649" s="1" t="s">
        <v>2049</v>
      </c>
      <c r="I649" s="19" t="s">
        <v>2050</v>
      </c>
    </row>
    <row r="650" customFormat="false" ht="15" hidden="false" customHeight="false" outlineLevel="0" collapsed="false">
      <c r="A650" s="1" t="n">
        <v>646</v>
      </c>
      <c r="B650" s="1" t="s">
        <v>20</v>
      </c>
      <c r="C650" s="2" t="s">
        <v>2051</v>
      </c>
      <c r="D650" s="3" t="s">
        <v>14</v>
      </c>
      <c r="E650" s="3" t="s">
        <v>46</v>
      </c>
      <c r="F650" s="3" t="s">
        <v>47</v>
      </c>
      <c r="G650" s="4" t="n">
        <v>1976</v>
      </c>
      <c r="H650" s="1" t="s">
        <v>17</v>
      </c>
      <c r="I650" s="3" t="s">
        <v>2052</v>
      </c>
    </row>
    <row r="651" customFormat="false" ht="15" hidden="false" customHeight="false" outlineLevel="0" collapsed="false">
      <c r="A651" s="1" t="n">
        <v>647</v>
      </c>
      <c r="B651" s="1" t="s">
        <v>20</v>
      </c>
      <c r="C651" s="2" t="s">
        <v>2053</v>
      </c>
      <c r="D651" s="3" t="s">
        <v>14</v>
      </c>
      <c r="E651" s="3" t="s">
        <v>2054</v>
      </c>
      <c r="F651" s="3" t="s">
        <v>2022</v>
      </c>
      <c r="G651" s="4" t="n">
        <v>1955</v>
      </c>
      <c r="H651" s="1" t="s">
        <v>17</v>
      </c>
      <c r="I651" s="3" t="s">
        <v>2055</v>
      </c>
    </row>
    <row r="652" customFormat="false" ht="15" hidden="false" customHeight="false" outlineLevel="0" collapsed="false">
      <c r="A652" s="1" t="n">
        <v>648</v>
      </c>
      <c r="B652" s="1" t="s">
        <v>20</v>
      </c>
      <c r="C652" s="2" t="s">
        <v>2056</v>
      </c>
      <c r="D652" s="3" t="s">
        <v>14</v>
      </c>
      <c r="E652" s="3" t="s">
        <v>2057</v>
      </c>
      <c r="F652" s="3" t="s">
        <v>358</v>
      </c>
      <c r="G652" s="4" t="n">
        <v>2003</v>
      </c>
      <c r="H652" s="1" t="s">
        <v>17</v>
      </c>
      <c r="I652" s="3" t="s">
        <v>2058</v>
      </c>
      <c r="J652" s="16" t="s">
        <v>2059</v>
      </c>
    </row>
    <row r="653" customFormat="false" ht="15" hidden="false" customHeight="false" outlineLevel="0" collapsed="false">
      <c r="A653" s="1" t="n">
        <v>649</v>
      </c>
      <c r="B653" s="1" t="s">
        <v>20</v>
      </c>
      <c r="C653" s="2" t="s">
        <v>2060</v>
      </c>
      <c r="D653" s="3" t="s">
        <v>14</v>
      </c>
      <c r="E653" s="3" t="s">
        <v>2061</v>
      </c>
      <c r="F653" s="3" t="s">
        <v>1348</v>
      </c>
      <c r="G653" s="4" t="n">
        <v>1996</v>
      </c>
      <c r="H653" s="1" t="s">
        <v>17</v>
      </c>
      <c r="I653" s="3" t="s">
        <v>2062</v>
      </c>
    </row>
    <row r="654" customFormat="false" ht="15" hidden="false" customHeight="false" outlineLevel="0" collapsed="false">
      <c r="A654" s="1" t="n">
        <v>650</v>
      </c>
      <c r="B654" s="1" t="s">
        <v>20</v>
      </c>
      <c r="C654" s="2" t="s">
        <v>2063</v>
      </c>
      <c r="D654" s="3" t="s">
        <v>14</v>
      </c>
      <c r="E654" s="3" t="s">
        <v>1263</v>
      </c>
      <c r="F654" s="3" t="s">
        <v>41</v>
      </c>
      <c r="G654" s="4" t="n">
        <v>1996</v>
      </c>
      <c r="H654" s="1" t="s">
        <v>17</v>
      </c>
      <c r="I654" s="3" t="s">
        <v>2064</v>
      </c>
      <c r="J654" s="16" t="s">
        <v>2065</v>
      </c>
    </row>
    <row r="655" customFormat="false" ht="15" hidden="false" customHeight="false" outlineLevel="0" collapsed="false">
      <c r="A655" s="1" t="n">
        <v>651</v>
      </c>
      <c r="B655" s="1" t="s">
        <v>20</v>
      </c>
      <c r="C655" s="2" t="s">
        <v>2066</v>
      </c>
      <c r="E655" s="3" t="s">
        <v>288</v>
      </c>
      <c r="G655" s="4" t="n">
        <v>2007</v>
      </c>
      <c r="H655" s="1" t="s">
        <v>17</v>
      </c>
      <c r="I655" s="3" t="s">
        <v>2067</v>
      </c>
      <c r="J655" s="3" t="s">
        <v>1853</v>
      </c>
    </row>
    <row r="656" customFormat="false" ht="15" hidden="false" customHeight="false" outlineLevel="0" collapsed="false">
      <c r="A656" s="1" t="n">
        <v>652</v>
      </c>
      <c r="B656" s="1" t="s">
        <v>20</v>
      </c>
      <c r="C656" s="2" t="s">
        <v>2068</v>
      </c>
      <c r="D656" s="3" t="s">
        <v>14</v>
      </c>
      <c r="E656" s="3" t="s">
        <v>60</v>
      </c>
      <c r="F656" s="3" t="s">
        <v>61</v>
      </c>
      <c r="G656" s="4" t="n">
        <v>1991</v>
      </c>
      <c r="H656" s="1" t="s">
        <v>17</v>
      </c>
      <c r="I656" s="3" t="s">
        <v>2069</v>
      </c>
      <c r="J656" s="3" t="s">
        <v>635</v>
      </c>
    </row>
    <row r="657" customFormat="false" ht="15" hidden="false" customHeight="false" outlineLevel="0" collapsed="false">
      <c r="A657" s="1" t="n">
        <v>653</v>
      </c>
      <c r="B657" s="1" t="s">
        <v>20</v>
      </c>
      <c r="C657" s="2" t="s">
        <v>2068</v>
      </c>
      <c r="D657" s="3" t="s">
        <v>14</v>
      </c>
      <c r="E657" s="3" t="s">
        <v>1183</v>
      </c>
      <c r="F657" s="3" t="s">
        <v>61</v>
      </c>
      <c r="G657" s="4" t="n">
        <v>2002</v>
      </c>
      <c r="H657" s="1" t="s">
        <v>42</v>
      </c>
      <c r="I657" s="3" t="s">
        <v>2070</v>
      </c>
      <c r="J657" s="16" t="s">
        <v>635</v>
      </c>
    </row>
    <row r="658" customFormat="false" ht="15" hidden="false" customHeight="false" outlineLevel="0" collapsed="false">
      <c r="A658" s="1" t="n">
        <v>654</v>
      </c>
      <c r="B658" s="1" t="s">
        <v>20</v>
      </c>
      <c r="C658" s="2" t="s">
        <v>2071</v>
      </c>
      <c r="D658" s="3" t="s">
        <v>14</v>
      </c>
      <c r="E658" s="3" t="s">
        <v>2072</v>
      </c>
      <c r="F658" s="3" t="s">
        <v>2073</v>
      </c>
      <c r="G658" s="4" t="n">
        <v>1993</v>
      </c>
      <c r="H658" s="1" t="s">
        <v>17</v>
      </c>
      <c r="I658" s="3" t="s">
        <v>2074</v>
      </c>
    </row>
    <row r="659" customFormat="false" ht="15" hidden="false" customHeight="false" outlineLevel="0" collapsed="false">
      <c r="A659" s="1" t="n">
        <v>655</v>
      </c>
      <c r="B659" s="1" t="s">
        <v>20</v>
      </c>
      <c r="C659" s="2" t="s">
        <v>2075</v>
      </c>
      <c r="D659" s="3" t="s">
        <v>14</v>
      </c>
      <c r="E659" s="3" t="s">
        <v>1251</v>
      </c>
      <c r="F659" s="3" t="s">
        <v>948</v>
      </c>
      <c r="G659" s="4" t="n">
        <v>1950</v>
      </c>
      <c r="H659" s="1" t="s">
        <v>17</v>
      </c>
      <c r="J659" s="16" t="s">
        <v>29</v>
      </c>
    </row>
    <row r="660" customFormat="false" ht="15" hidden="false" customHeight="false" outlineLevel="0" collapsed="false">
      <c r="A660" s="1" t="n">
        <v>656</v>
      </c>
      <c r="B660" s="1" t="s">
        <v>20</v>
      </c>
      <c r="C660" s="2" t="s">
        <v>2076</v>
      </c>
      <c r="D660" s="3" t="s">
        <v>14</v>
      </c>
      <c r="E660" s="3" t="s">
        <v>2077</v>
      </c>
      <c r="F660" s="3" t="s">
        <v>2078</v>
      </c>
      <c r="G660" s="4" t="n">
        <v>1985</v>
      </c>
      <c r="H660" s="1" t="s">
        <v>17</v>
      </c>
      <c r="I660" s="3" t="s">
        <v>2079</v>
      </c>
      <c r="J660" s="16" t="s">
        <v>29</v>
      </c>
    </row>
    <row r="661" customFormat="false" ht="15" hidden="false" customHeight="false" outlineLevel="0" collapsed="false">
      <c r="A661" s="1" t="n">
        <v>657</v>
      </c>
      <c r="B661" s="1" t="s">
        <v>20</v>
      </c>
      <c r="C661" s="2" t="s">
        <v>2080</v>
      </c>
      <c r="D661" s="3" t="s">
        <v>14</v>
      </c>
      <c r="E661" s="3" t="s">
        <v>889</v>
      </c>
      <c r="F661" s="3" t="s">
        <v>52</v>
      </c>
      <c r="G661" s="4" t="n">
        <v>1990</v>
      </c>
      <c r="H661" s="1" t="s">
        <v>17</v>
      </c>
      <c r="I661" s="3" t="s">
        <v>2081</v>
      </c>
      <c r="J661" s="3" t="s">
        <v>29</v>
      </c>
    </row>
    <row r="662" customFormat="false" ht="15" hidden="false" customHeight="false" outlineLevel="0" collapsed="false">
      <c r="A662" s="1" t="n">
        <v>658</v>
      </c>
      <c r="B662" s="1" t="s">
        <v>20</v>
      </c>
      <c r="C662" s="2" t="s">
        <v>2082</v>
      </c>
      <c r="E662" s="3" t="s">
        <v>288</v>
      </c>
      <c r="G662" s="4" t="n">
        <v>1998</v>
      </c>
      <c r="I662" s="3"/>
      <c r="J662" s="3" t="s">
        <v>2043</v>
      </c>
    </row>
    <row r="663" customFormat="false" ht="15" hidden="false" customHeight="false" outlineLevel="0" collapsed="false">
      <c r="A663" s="1" t="n">
        <v>659</v>
      </c>
      <c r="B663" s="1" t="s">
        <v>20</v>
      </c>
      <c r="C663" s="2" t="s">
        <v>2083</v>
      </c>
      <c r="D663" s="3" t="s">
        <v>14</v>
      </c>
      <c r="E663" s="3" t="s">
        <v>2084</v>
      </c>
      <c r="F663" s="3" t="s">
        <v>544</v>
      </c>
      <c r="G663" s="4" t="n">
        <v>2014</v>
      </c>
      <c r="H663" s="1" t="s">
        <v>17</v>
      </c>
      <c r="I663" s="3" t="s">
        <v>242</v>
      </c>
    </row>
    <row r="664" customFormat="false" ht="15" hidden="false" customHeight="false" outlineLevel="0" collapsed="false">
      <c r="A664" s="1" t="n">
        <v>660</v>
      </c>
      <c r="B664" s="1" t="s">
        <v>20</v>
      </c>
      <c r="C664" s="2" t="s">
        <v>2085</v>
      </c>
      <c r="D664" s="3" t="s">
        <v>14</v>
      </c>
      <c r="E664" s="3" t="s">
        <v>878</v>
      </c>
      <c r="F664" s="3" t="s">
        <v>328</v>
      </c>
      <c r="G664" s="4" t="n">
        <v>2000</v>
      </c>
      <c r="H664" s="1" t="s">
        <v>17</v>
      </c>
      <c r="I664" s="3"/>
      <c r="J664" s="16" t="s">
        <v>879</v>
      </c>
    </row>
    <row r="665" customFormat="false" ht="15" hidden="false" customHeight="false" outlineLevel="0" collapsed="false">
      <c r="A665" s="1" t="n">
        <v>661</v>
      </c>
      <c r="B665" s="1" t="s">
        <v>20</v>
      </c>
      <c r="C665" s="2" t="s">
        <v>2086</v>
      </c>
      <c r="D665" s="3" t="s">
        <v>14</v>
      </c>
      <c r="E665" s="3" t="s">
        <v>26</v>
      </c>
      <c r="F665" s="3" t="s">
        <v>27</v>
      </c>
      <c r="G665" s="4" t="n">
        <v>1993</v>
      </c>
      <c r="H665" s="1" t="s">
        <v>17</v>
      </c>
      <c r="I665" s="3" t="s">
        <v>2087</v>
      </c>
    </row>
    <row r="666" customFormat="false" ht="15" hidden="false" customHeight="false" outlineLevel="0" collapsed="false">
      <c r="A666" s="1" t="n">
        <v>662</v>
      </c>
      <c r="B666" s="1" t="s">
        <v>20</v>
      </c>
      <c r="C666" s="2" t="s">
        <v>2088</v>
      </c>
      <c r="E666" s="3" t="s">
        <v>288</v>
      </c>
      <c r="G666" s="4" t="n">
        <v>2007</v>
      </c>
      <c r="H666" s="1" t="s">
        <v>17</v>
      </c>
      <c r="J666" s="16" t="s">
        <v>1853</v>
      </c>
    </row>
    <row r="667" customFormat="false" ht="15" hidden="false" customHeight="false" outlineLevel="0" collapsed="false">
      <c r="A667" s="1" t="n">
        <v>663</v>
      </c>
      <c r="B667" s="1" t="s">
        <v>20</v>
      </c>
      <c r="C667" s="2" t="s">
        <v>2089</v>
      </c>
      <c r="D667" s="3" t="s">
        <v>14</v>
      </c>
      <c r="E667" s="3" t="s">
        <v>704</v>
      </c>
      <c r="F667" s="3" t="s">
        <v>342</v>
      </c>
      <c r="G667" s="4" t="n">
        <v>1949</v>
      </c>
      <c r="H667" s="1" t="s">
        <v>17</v>
      </c>
      <c r="I667" s="3" t="s">
        <v>242</v>
      </c>
    </row>
    <row r="668" customFormat="false" ht="15" hidden="false" customHeight="false" outlineLevel="0" collapsed="false">
      <c r="A668" s="1" t="n">
        <v>664</v>
      </c>
      <c r="B668" s="1" t="s">
        <v>20</v>
      </c>
      <c r="C668" s="2" t="s">
        <v>2090</v>
      </c>
      <c r="D668" s="3" t="s">
        <v>14</v>
      </c>
      <c r="E668" s="3" t="s">
        <v>2091</v>
      </c>
      <c r="F668" s="3" t="s">
        <v>2092</v>
      </c>
      <c r="G668" s="4" t="n">
        <v>1994</v>
      </c>
      <c r="H668" s="1" t="s">
        <v>42</v>
      </c>
      <c r="I668" s="3" t="s">
        <v>2093</v>
      </c>
      <c r="J668" s="3" t="s">
        <v>29</v>
      </c>
    </row>
    <row r="669" customFormat="false" ht="15" hidden="false" customHeight="false" outlineLevel="0" collapsed="false">
      <c r="A669" s="1" t="n">
        <v>665</v>
      </c>
      <c r="B669" s="1" t="s">
        <v>20</v>
      </c>
      <c r="C669" s="2" t="s">
        <v>2094</v>
      </c>
      <c r="E669" s="3" t="s">
        <v>288</v>
      </c>
      <c r="G669" s="4" t="s">
        <v>2095</v>
      </c>
      <c r="H669" s="1" t="s">
        <v>17</v>
      </c>
      <c r="J669" s="16" t="s">
        <v>2096</v>
      </c>
    </row>
    <row r="670" customFormat="false" ht="15" hidden="false" customHeight="false" outlineLevel="0" collapsed="false">
      <c r="A670" s="1" t="n">
        <v>666</v>
      </c>
      <c r="B670" s="1" t="s">
        <v>20</v>
      </c>
      <c r="C670" s="2" t="s">
        <v>2097</v>
      </c>
      <c r="E670" s="3" t="s">
        <v>288</v>
      </c>
      <c r="G670" s="4" t="n">
        <v>2008</v>
      </c>
      <c r="H670" s="1" t="s">
        <v>17</v>
      </c>
      <c r="J670" s="16" t="s">
        <v>2098</v>
      </c>
    </row>
    <row r="671" customFormat="false" ht="15" hidden="false" customHeight="false" outlineLevel="0" collapsed="false">
      <c r="A671" s="1" t="n">
        <v>667</v>
      </c>
      <c r="B671" s="1" t="s">
        <v>20</v>
      </c>
      <c r="C671" s="2" t="s">
        <v>2099</v>
      </c>
      <c r="D671" s="3" t="s">
        <v>14</v>
      </c>
      <c r="E671" s="3" t="s">
        <v>2100</v>
      </c>
      <c r="F671" s="3" t="s">
        <v>52</v>
      </c>
      <c r="G671" s="4" t="n">
        <v>1988</v>
      </c>
      <c r="H671" s="1" t="s">
        <v>17</v>
      </c>
      <c r="I671" s="3" t="s">
        <v>2101</v>
      </c>
    </row>
    <row r="672" customFormat="false" ht="15" hidden="false" customHeight="false" outlineLevel="0" collapsed="false">
      <c r="A672" s="1" t="n">
        <v>668</v>
      </c>
      <c r="B672" s="1" t="s">
        <v>20</v>
      </c>
      <c r="C672" s="2" t="s">
        <v>2102</v>
      </c>
      <c r="D672" s="3" t="s">
        <v>1555</v>
      </c>
      <c r="E672" s="3" t="s">
        <v>288</v>
      </c>
      <c r="G672" s="4" t="n">
        <v>2017</v>
      </c>
      <c r="H672" s="1" t="s">
        <v>17</v>
      </c>
      <c r="J672" s="16" t="s">
        <v>2103</v>
      </c>
    </row>
    <row r="673" customFormat="false" ht="15" hidden="false" customHeight="false" outlineLevel="0" collapsed="false">
      <c r="A673" s="1" t="n">
        <v>669</v>
      </c>
      <c r="B673" s="1" t="s">
        <v>20</v>
      </c>
      <c r="C673" s="2" t="s">
        <v>2104</v>
      </c>
      <c r="D673" s="3" t="s">
        <v>14</v>
      </c>
      <c r="E673" s="3" t="s">
        <v>2105</v>
      </c>
      <c r="F673" s="3" t="s">
        <v>748</v>
      </c>
      <c r="G673" s="4" t="n">
        <v>2002</v>
      </c>
      <c r="H673" s="1" t="s">
        <v>17</v>
      </c>
      <c r="I673" s="3" t="s">
        <v>2106</v>
      </c>
      <c r="J673" s="16" t="s">
        <v>2107</v>
      </c>
    </row>
    <row r="674" customFormat="false" ht="15" hidden="false" customHeight="false" outlineLevel="0" collapsed="false">
      <c r="A674" s="1" t="n">
        <v>670</v>
      </c>
      <c r="B674" s="1" t="s">
        <v>20</v>
      </c>
      <c r="C674" s="2" t="s">
        <v>2108</v>
      </c>
      <c r="D674" s="3" t="s">
        <v>14</v>
      </c>
      <c r="E674" s="3" t="s">
        <v>1263</v>
      </c>
      <c r="F674" s="3" t="s">
        <v>41</v>
      </c>
      <c r="G674" s="4" t="n">
        <v>2002</v>
      </c>
      <c r="H674" s="1" t="s">
        <v>17</v>
      </c>
      <c r="I674" s="3" t="s">
        <v>2109</v>
      </c>
    </row>
    <row r="675" customFormat="false" ht="15" hidden="false" customHeight="false" outlineLevel="0" collapsed="false">
      <c r="A675" s="1" t="n">
        <v>671</v>
      </c>
      <c r="B675" s="1" t="s">
        <v>20</v>
      </c>
      <c r="C675" s="2" t="s">
        <v>2110</v>
      </c>
      <c r="E675" s="3" t="s">
        <v>288</v>
      </c>
      <c r="G675" s="4" t="n">
        <v>2013</v>
      </c>
      <c r="H675" s="1" t="s">
        <v>42</v>
      </c>
      <c r="I675" s="3" t="s">
        <v>2111</v>
      </c>
      <c r="J675" s="3" t="s">
        <v>2112</v>
      </c>
    </row>
    <row r="676" customFormat="false" ht="15" hidden="false" customHeight="false" outlineLevel="0" collapsed="false">
      <c r="A676" s="1" t="n">
        <v>672</v>
      </c>
      <c r="B676" s="1" t="s">
        <v>20</v>
      </c>
      <c r="C676" s="2" t="s">
        <v>2113</v>
      </c>
      <c r="E676" s="3" t="s">
        <v>288</v>
      </c>
      <c r="G676" s="4" t="n">
        <v>2008</v>
      </c>
      <c r="H676" s="1" t="s">
        <v>17</v>
      </c>
      <c r="J676" s="16" t="s">
        <v>2114</v>
      </c>
    </row>
    <row r="677" customFormat="false" ht="15" hidden="false" customHeight="false" outlineLevel="0" collapsed="false">
      <c r="A677" s="1" t="n">
        <v>673</v>
      </c>
      <c r="B677" s="1" t="s">
        <v>20</v>
      </c>
      <c r="C677" s="2" t="s">
        <v>2115</v>
      </c>
      <c r="E677" s="3" t="s">
        <v>288</v>
      </c>
      <c r="G677" s="4" t="n">
        <v>2007</v>
      </c>
      <c r="H677" s="1" t="s">
        <v>17</v>
      </c>
      <c r="J677" s="16" t="s">
        <v>2112</v>
      </c>
    </row>
    <row r="678" customFormat="false" ht="15" hidden="false" customHeight="false" outlineLevel="0" collapsed="false">
      <c r="A678" s="1" t="n">
        <v>674</v>
      </c>
      <c r="B678" s="1" t="s">
        <v>20</v>
      </c>
      <c r="C678" s="2" t="s">
        <v>2116</v>
      </c>
      <c r="D678" s="3" t="s">
        <v>14</v>
      </c>
      <c r="E678" s="3" t="s">
        <v>2117</v>
      </c>
      <c r="F678" s="3" t="s">
        <v>2118</v>
      </c>
      <c r="G678" s="4" t="n">
        <v>1994</v>
      </c>
      <c r="H678" s="1" t="s">
        <v>17</v>
      </c>
      <c r="I678" s="3" t="s">
        <v>2119</v>
      </c>
      <c r="J678" s="16" t="s">
        <v>2120</v>
      </c>
    </row>
    <row r="679" customFormat="false" ht="15" hidden="false" customHeight="false" outlineLevel="0" collapsed="false">
      <c r="A679" s="1" t="n">
        <v>675</v>
      </c>
      <c r="B679" s="1" t="s">
        <v>20</v>
      </c>
      <c r="C679" s="2" t="s">
        <v>2121</v>
      </c>
      <c r="D679" s="3" t="s">
        <v>14</v>
      </c>
      <c r="E679" s="3" t="s">
        <v>2122</v>
      </c>
      <c r="F679" s="3" t="s">
        <v>2123</v>
      </c>
      <c r="G679" s="4" t="n">
        <v>1978</v>
      </c>
      <c r="H679" s="1" t="s">
        <v>17</v>
      </c>
      <c r="J679" s="16" t="s">
        <v>2124</v>
      </c>
    </row>
    <row r="680" customFormat="false" ht="15" hidden="false" customHeight="false" outlineLevel="0" collapsed="false">
      <c r="A680" s="1" t="n">
        <v>676</v>
      </c>
      <c r="B680" s="1" t="s">
        <v>20</v>
      </c>
      <c r="C680" s="2" t="s">
        <v>2125</v>
      </c>
      <c r="D680" s="3" t="s">
        <v>14</v>
      </c>
      <c r="E680" s="3" t="s">
        <v>2126</v>
      </c>
      <c r="F680" s="3" t="s">
        <v>471</v>
      </c>
      <c r="G680" s="4" t="n">
        <v>1978</v>
      </c>
      <c r="H680" s="1" t="s">
        <v>17</v>
      </c>
      <c r="J680" s="16" t="s">
        <v>2127</v>
      </c>
    </row>
    <row r="681" customFormat="false" ht="15" hidden="false" customHeight="false" outlineLevel="0" collapsed="false">
      <c r="A681" s="1" t="n">
        <v>677</v>
      </c>
      <c r="B681" s="1" t="s">
        <v>20</v>
      </c>
      <c r="C681" s="2" t="s">
        <v>2128</v>
      </c>
      <c r="D681" s="3" t="s">
        <v>14</v>
      </c>
      <c r="E681" s="3" t="s">
        <v>2129</v>
      </c>
      <c r="F681" s="3" t="s">
        <v>1942</v>
      </c>
      <c r="G681" s="4" t="n">
        <v>1980</v>
      </c>
      <c r="H681" s="1" t="s">
        <v>17</v>
      </c>
      <c r="I681" s="3" t="s">
        <v>2130</v>
      </c>
      <c r="J681" s="3" t="s">
        <v>2131</v>
      </c>
    </row>
    <row r="682" customFormat="false" ht="15" hidden="false" customHeight="false" outlineLevel="0" collapsed="false">
      <c r="A682" s="1" t="n">
        <v>678</v>
      </c>
      <c r="B682" s="1" t="s">
        <v>20</v>
      </c>
      <c r="C682" s="2" t="s">
        <v>2132</v>
      </c>
      <c r="D682" s="3" t="s">
        <v>14</v>
      </c>
      <c r="E682" s="3" t="s">
        <v>2133</v>
      </c>
      <c r="F682" s="3" t="s">
        <v>2134</v>
      </c>
      <c r="G682" s="4" t="n">
        <v>1982</v>
      </c>
      <c r="H682" s="1" t="s">
        <v>17</v>
      </c>
      <c r="J682" s="16" t="s">
        <v>2135</v>
      </c>
    </row>
    <row r="683" customFormat="false" ht="15" hidden="false" customHeight="false" outlineLevel="0" collapsed="false">
      <c r="A683" s="1" t="n">
        <v>679</v>
      </c>
      <c r="B683" s="1" t="s">
        <v>20</v>
      </c>
      <c r="C683" s="2" t="s">
        <v>2136</v>
      </c>
      <c r="D683" s="3" t="s">
        <v>14</v>
      </c>
      <c r="E683" s="3" t="s">
        <v>2137</v>
      </c>
      <c r="F683" s="3" t="s">
        <v>2138</v>
      </c>
      <c r="G683" s="4" t="n">
        <v>1982</v>
      </c>
      <c r="H683" s="1" t="s">
        <v>17</v>
      </c>
      <c r="J683" s="16" t="s">
        <v>2139</v>
      </c>
    </row>
    <row r="684" customFormat="false" ht="15" hidden="false" customHeight="false" outlineLevel="0" collapsed="false">
      <c r="A684" s="1" t="n">
        <v>680</v>
      </c>
      <c r="B684" s="1" t="s">
        <v>20</v>
      </c>
      <c r="C684" s="2" t="s">
        <v>2140</v>
      </c>
      <c r="D684" s="3" t="s">
        <v>14</v>
      </c>
      <c r="E684" s="3" t="s">
        <v>2141</v>
      </c>
      <c r="F684" s="3" t="s">
        <v>2142</v>
      </c>
      <c r="G684" s="4" t="n">
        <v>1982</v>
      </c>
      <c r="H684" s="1" t="s">
        <v>17</v>
      </c>
      <c r="J684" s="16" t="s">
        <v>2143</v>
      </c>
    </row>
    <row r="685" customFormat="false" ht="15" hidden="false" customHeight="false" outlineLevel="0" collapsed="false">
      <c r="A685" s="1" t="n">
        <v>681</v>
      </c>
      <c r="B685" s="1" t="s">
        <v>20</v>
      </c>
      <c r="C685" s="2" t="s">
        <v>2144</v>
      </c>
      <c r="D685" s="3" t="s">
        <v>14</v>
      </c>
      <c r="E685" s="3" t="s">
        <v>2129</v>
      </c>
      <c r="F685" s="3" t="s">
        <v>1942</v>
      </c>
      <c r="G685" s="4" t="n">
        <v>1982</v>
      </c>
      <c r="H685" s="1" t="s">
        <v>17</v>
      </c>
      <c r="J685" s="16" t="s">
        <v>2145</v>
      </c>
    </row>
    <row r="686" customFormat="false" ht="15" hidden="false" customHeight="false" outlineLevel="0" collapsed="false">
      <c r="A686" s="1" t="n">
        <v>682</v>
      </c>
      <c r="B686" s="1" t="s">
        <v>20</v>
      </c>
      <c r="C686" s="2" t="s">
        <v>2146</v>
      </c>
      <c r="D686" s="3" t="s">
        <v>14</v>
      </c>
      <c r="E686" s="3" t="s">
        <v>2147</v>
      </c>
      <c r="F686" s="3" t="s">
        <v>2148</v>
      </c>
      <c r="G686" s="4" t="n">
        <v>1983</v>
      </c>
      <c r="H686" s="1" t="s">
        <v>17</v>
      </c>
      <c r="J686" s="16" t="s">
        <v>2149</v>
      </c>
    </row>
    <row r="687" customFormat="false" ht="15" hidden="false" customHeight="false" outlineLevel="0" collapsed="false">
      <c r="A687" s="1" t="n">
        <v>683</v>
      </c>
      <c r="B687" s="1" t="s">
        <v>20</v>
      </c>
      <c r="C687" s="2" t="s">
        <v>2150</v>
      </c>
      <c r="D687" s="3" t="s">
        <v>14</v>
      </c>
      <c r="E687" s="3" t="s">
        <v>909</v>
      </c>
      <c r="F687" s="3" t="s">
        <v>910</v>
      </c>
      <c r="G687" s="4" t="n">
        <v>1983</v>
      </c>
      <c r="H687" s="1" t="s">
        <v>17</v>
      </c>
      <c r="J687" s="16" t="s">
        <v>2151</v>
      </c>
    </row>
    <row r="688" customFormat="false" ht="15" hidden="false" customHeight="false" outlineLevel="0" collapsed="false">
      <c r="A688" s="1" t="n">
        <v>684</v>
      </c>
      <c r="B688" s="1" t="s">
        <v>20</v>
      </c>
      <c r="C688" s="2" t="s">
        <v>2152</v>
      </c>
      <c r="D688" s="3" t="s">
        <v>14</v>
      </c>
      <c r="E688" s="3" t="s">
        <v>2153</v>
      </c>
      <c r="F688" s="3" t="s">
        <v>2154</v>
      </c>
      <c r="G688" s="4" t="n">
        <v>1984</v>
      </c>
      <c r="H688" s="1" t="s">
        <v>17</v>
      </c>
      <c r="J688" s="16" t="s">
        <v>2155</v>
      </c>
    </row>
    <row r="689" customFormat="false" ht="15" hidden="false" customHeight="false" outlineLevel="0" collapsed="false">
      <c r="A689" s="1" t="n">
        <v>685</v>
      </c>
      <c r="B689" s="1" t="s">
        <v>20</v>
      </c>
      <c r="C689" s="2" t="s">
        <v>2156</v>
      </c>
      <c r="D689" s="3" t="s">
        <v>14</v>
      </c>
      <c r="E689" s="3" t="s">
        <v>2141</v>
      </c>
      <c r="F689" s="3" t="s">
        <v>2142</v>
      </c>
      <c r="G689" s="4" t="n">
        <v>1986</v>
      </c>
      <c r="H689" s="1" t="s">
        <v>17</v>
      </c>
      <c r="J689" s="16" t="s">
        <v>2157</v>
      </c>
    </row>
    <row r="690" customFormat="false" ht="15" hidden="false" customHeight="false" outlineLevel="0" collapsed="false">
      <c r="A690" s="1" t="n">
        <v>686</v>
      </c>
      <c r="B690" s="1" t="s">
        <v>20</v>
      </c>
      <c r="C690" s="2" t="s">
        <v>2158</v>
      </c>
      <c r="D690" s="3" t="s">
        <v>14</v>
      </c>
      <c r="E690" s="3" t="s">
        <v>2153</v>
      </c>
      <c r="F690" s="3" t="s">
        <v>2159</v>
      </c>
      <c r="G690" s="4" t="n">
        <v>1986</v>
      </c>
      <c r="H690" s="1" t="s">
        <v>17</v>
      </c>
      <c r="J690" s="16" t="s">
        <v>2160</v>
      </c>
    </row>
    <row r="691" customFormat="false" ht="15" hidden="false" customHeight="false" outlineLevel="0" collapsed="false">
      <c r="A691" s="1" t="n">
        <v>687</v>
      </c>
      <c r="B691" s="1" t="s">
        <v>20</v>
      </c>
      <c r="C691" s="2" t="s">
        <v>2161</v>
      </c>
      <c r="D691" s="3" t="s">
        <v>14</v>
      </c>
      <c r="E691" s="3" t="s">
        <v>491</v>
      </c>
      <c r="F691" s="3" t="s">
        <v>492</v>
      </c>
      <c r="G691" s="4" t="n">
        <v>1987</v>
      </c>
      <c r="H691" s="1" t="s">
        <v>17</v>
      </c>
      <c r="J691" s="16" t="s">
        <v>2162</v>
      </c>
    </row>
    <row r="692" customFormat="false" ht="15" hidden="false" customHeight="false" outlineLevel="0" collapsed="false">
      <c r="A692" s="1" t="n">
        <v>688</v>
      </c>
      <c r="B692" s="1" t="s">
        <v>20</v>
      </c>
      <c r="C692" s="2" t="s">
        <v>2163</v>
      </c>
      <c r="D692" s="3" t="s">
        <v>14</v>
      </c>
      <c r="E692" s="3" t="s">
        <v>480</v>
      </c>
      <c r="F692" s="3" t="s">
        <v>481</v>
      </c>
      <c r="G692" s="4" t="n">
        <v>1987</v>
      </c>
      <c r="H692" s="1" t="s">
        <v>17</v>
      </c>
      <c r="J692" s="16" t="s">
        <v>2164</v>
      </c>
    </row>
    <row r="693" customFormat="false" ht="15" hidden="false" customHeight="false" outlineLevel="0" collapsed="false">
      <c r="A693" s="1" t="n">
        <v>689</v>
      </c>
      <c r="B693" s="1" t="s">
        <v>20</v>
      </c>
      <c r="C693" s="2" t="s">
        <v>2165</v>
      </c>
      <c r="D693" s="3" t="s">
        <v>14</v>
      </c>
      <c r="E693" s="3" t="s">
        <v>2153</v>
      </c>
      <c r="F693" s="3" t="s">
        <v>2154</v>
      </c>
      <c r="G693" s="4" t="n">
        <v>1988</v>
      </c>
      <c r="H693" s="1" t="s">
        <v>17</v>
      </c>
      <c r="J693" s="16" t="s">
        <v>2166</v>
      </c>
    </row>
    <row r="694" customFormat="false" ht="15" hidden="false" customHeight="false" outlineLevel="0" collapsed="false">
      <c r="A694" s="1" t="n">
        <v>690</v>
      </c>
      <c r="B694" s="1" t="s">
        <v>20</v>
      </c>
      <c r="C694" s="2" t="s">
        <v>2167</v>
      </c>
      <c r="D694" s="3" t="s">
        <v>14</v>
      </c>
      <c r="E694" s="3" t="s">
        <v>2168</v>
      </c>
      <c r="F694" s="3" t="s">
        <v>2169</v>
      </c>
      <c r="G694" s="4" t="n">
        <v>1989</v>
      </c>
      <c r="H694" s="1" t="s">
        <v>17</v>
      </c>
      <c r="J694" s="16" t="s">
        <v>2170</v>
      </c>
    </row>
    <row r="695" customFormat="false" ht="15" hidden="false" customHeight="false" outlineLevel="0" collapsed="false">
      <c r="A695" s="1" t="n">
        <v>691</v>
      </c>
      <c r="B695" s="1" t="s">
        <v>20</v>
      </c>
      <c r="C695" s="2" t="s">
        <v>2171</v>
      </c>
      <c r="D695" s="3" t="s">
        <v>14</v>
      </c>
      <c r="E695" s="3" t="s">
        <v>2141</v>
      </c>
      <c r="F695" s="3" t="s">
        <v>2142</v>
      </c>
      <c r="G695" s="4" t="n">
        <v>1989</v>
      </c>
      <c r="H695" s="1" t="s">
        <v>17</v>
      </c>
      <c r="J695" s="16" t="s">
        <v>2172</v>
      </c>
    </row>
    <row r="696" customFormat="false" ht="15" hidden="false" customHeight="false" outlineLevel="0" collapsed="false">
      <c r="A696" s="1" t="n">
        <v>692</v>
      </c>
      <c r="B696" s="1" t="s">
        <v>20</v>
      </c>
      <c r="C696" s="2" t="s">
        <v>2173</v>
      </c>
      <c r="D696" s="3" t="s">
        <v>14</v>
      </c>
      <c r="E696" s="3" t="s">
        <v>909</v>
      </c>
      <c r="F696" s="3" t="s">
        <v>910</v>
      </c>
      <c r="G696" s="4" t="n">
        <v>1989</v>
      </c>
      <c r="H696" s="1" t="s">
        <v>17</v>
      </c>
      <c r="J696" s="16" t="s">
        <v>2174</v>
      </c>
    </row>
    <row r="697" customFormat="false" ht="15" hidden="false" customHeight="false" outlineLevel="0" collapsed="false">
      <c r="A697" s="1" t="n">
        <v>693</v>
      </c>
      <c r="B697" s="1" t="s">
        <v>20</v>
      </c>
      <c r="C697" s="2" t="s">
        <v>2175</v>
      </c>
      <c r="D697" s="3" t="s">
        <v>14</v>
      </c>
      <c r="E697" s="3" t="s">
        <v>2176</v>
      </c>
      <c r="F697" s="3" t="s">
        <v>2177</v>
      </c>
      <c r="G697" s="4" t="n">
        <v>1989</v>
      </c>
      <c r="H697" s="1" t="s">
        <v>17</v>
      </c>
      <c r="J697" s="16" t="s">
        <v>2178</v>
      </c>
    </row>
    <row r="698" customFormat="false" ht="15" hidden="false" customHeight="false" outlineLevel="0" collapsed="false">
      <c r="A698" s="1" t="n">
        <v>694</v>
      </c>
      <c r="B698" s="1" t="s">
        <v>20</v>
      </c>
      <c r="C698" s="2" t="s">
        <v>2179</v>
      </c>
      <c r="D698" s="3" t="s">
        <v>14</v>
      </c>
      <c r="E698" s="3" t="s">
        <v>1941</v>
      </c>
      <c r="F698" s="3" t="s">
        <v>1942</v>
      </c>
      <c r="G698" s="4" t="n">
        <v>1990</v>
      </c>
      <c r="H698" s="1" t="s">
        <v>17</v>
      </c>
      <c r="J698" s="16" t="s">
        <v>2180</v>
      </c>
    </row>
    <row r="699" customFormat="false" ht="15" hidden="false" customHeight="false" outlineLevel="0" collapsed="false">
      <c r="A699" s="1" t="n">
        <v>695</v>
      </c>
      <c r="B699" s="1" t="s">
        <v>20</v>
      </c>
      <c r="C699" s="2" t="s">
        <v>2181</v>
      </c>
      <c r="D699" s="3" t="s">
        <v>14</v>
      </c>
      <c r="E699" s="3" t="s">
        <v>2182</v>
      </c>
      <c r="F699" s="3" t="s">
        <v>320</v>
      </c>
      <c r="G699" s="4" t="n">
        <v>1994</v>
      </c>
      <c r="H699" s="1" t="s">
        <v>17</v>
      </c>
      <c r="J699" s="16" t="s">
        <v>2183</v>
      </c>
    </row>
    <row r="700" customFormat="false" ht="15" hidden="false" customHeight="false" outlineLevel="0" collapsed="false">
      <c r="A700" s="1" t="n">
        <v>696</v>
      </c>
      <c r="B700" s="1" t="s">
        <v>20</v>
      </c>
      <c r="C700" s="2" t="s">
        <v>2184</v>
      </c>
      <c r="D700" s="3" t="s">
        <v>14</v>
      </c>
      <c r="E700" s="3" t="s">
        <v>1941</v>
      </c>
      <c r="F700" s="3" t="s">
        <v>1942</v>
      </c>
      <c r="G700" s="4" t="n">
        <v>1987</v>
      </c>
      <c r="H700" s="1" t="s">
        <v>17</v>
      </c>
      <c r="J700" s="16" t="s">
        <v>2185</v>
      </c>
    </row>
    <row r="701" customFormat="false" ht="15" hidden="false" customHeight="false" outlineLevel="0" collapsed="false">
      <c r="A701" s="1" t="n">
        <v>697</v>
      </c>
      <c r="B701" s="1" t="s">
        <v>12</v>
      </c>
      <c r="C701" s="2" t="s">
        <v>2186</v>
      </c>
      <c r="D701" s="3" t="s">
        <v>14</v>
      </c>
      <c r="E701" s="3" t="s">
        <v>2187</v>
      </c>
      <c r="F701" s="3" t="s">
        <v>2188</v>
      </c>
      <c r="G701" s="4" t="n">
        <v>2008</v>
      </c>
      <c r="H701" s="1" t="s">
        <v>17</v>
      </c>
      <c r="I701" s="3" t="s">
        <v>2189</v>
      </c>
      <c r="J701" s="3" t="s">
        <v>2190</v>
      </c>
    </row>
    <row r="702" customFormat="false" ht="15" hidden="false" customHeight="false" outlineLevel="0" collapsed="false">
      <c r="A702" s="1" t="n">
        <v>698</v>
      </c>
      <c r="B702" s="1" t="s">
        <v>20</v>
      </c>
      <c r="C702" s="2" t="s">
        <v>2191</v>
      </c>
      <c r="D702" s="3" t="s">
        <v>14</v>
      </c>
      <c r="E702" s="3" t="s">
        <v>2192</v>
      </c>
      <c r="F702" s="3" t="s">
        <v>974</v>
      </c>
      <c r="G702" s="4" t="n">
        <v>1939</v>
      </c>
      <c r="H702" s="1" t="s">
        <v>17</v>
      </c>
      <c r="J702" s="16" t="s">
        <v>2193</v>
      </c>
    </row>
    <row r="703" customFormat="false" ht="15" hidden="false" customHeight="false" outlineLevel="0" collapsed="false">
      <c r="A703" s="1" t="n">
        <v>699</v>
      </c>
      <c r="B703" s="1" t="s">
        <v>20</v>
      </c>
      <c r="C703" s="2" t="s">
        <v>2194</v>
      </c>
      <c r="D703" s="3" t="s">
        <v>14</v>
      </c>
      <c r="E703" s="3" t="s">
        <v>2195</v>
      </c>
      <c r="F703" s="3" t="s">
        <v>2196</v>
      </c>
      <c r="G703" s="4" t="n">
        <v>1975</v>
      </c>
      <c r="H703" s="1" t="s">
        <v>17</v>
      </c>
      <c r="I703" s="3" t="s">
        <v>2197</v>
      </c>
      <c r="J703" s="3" t="s">
        <v>235</v>
      </c>
    </row>
    <row r="704" customFormat="false" ht="15" hidden="false" customHeight="false" outlineLevel="0" collapsed="false">
      <c r="A704" s="1" t="n">
        <v>700</v>
      </c>
      <c r="B704" s="1" t="s">
        <v>20</v>
      </c>
      <c r="C704" s="2" t="s">
        <v>2198</v>
      </c>
      <c r="D704" s="3" t="s">
        <v>14</v>
      </c>
      <c r="E704" s="3" t="s">
        <v>2199</v>
      </c>
      <c r="F704" s="3" t="s">
        <v>1419</v>
      </c>
      <c r="J704" s="16" t="s">
        <v>2200</v>
      </c>
    </row>
    <row r="705" customFormat="false" ht="15" hidden="false" customHeight="false" outlineLevel="0" collapsed="false">
      <c r="A705" s="1" t="n">
        <v>701</v>
      </c>
      <c r="B705" s="1" t="s">
        <v>20</v>
      </c>
      <c r="C705" s="2" t="s">
        <v>2201</v>
      </c>
      <c r="D705" s="3" t="s">
        <v>14</v>
      </c>
      <c r="E705" s="3" t="s">
        <v>607</v>
      </c>
      <c r="F705" s="3" t="s">
        <v>2202</v>
      </c>
      <c r="G705" s="4" t="n">
        <v>1995</v>
      </c>
      <c r="H705" s="1" t="s">
        <v>17</v>
      </c>
      <c r="I705" s="3" t="s">
        <v>2203</v>
      </c>
      <c r="J705" s="3" t="s">
        <v>29</v>
      </c>
    </row>
    <row r="706" customFormat="false" ht="15" hidden="false" customHeight="false" outlineLevel="0" collapsed="false">
      <c r="A706" s="1" t="n">
        <v>702</v>
      </c>
      <c r="B706" s="1" t="s">
        <v>20</v>
      </c>
      <c r="C706" s="2" t="s">
        <v>2204</v>
      </c>
      <c r="D706" s="3" t="s">
        <v>14</v>
      </c>
      <c r="E706" s="3" t="s">
        <v>457</v>
      </c>
      <c r="F706" s="3" t="s">
        <v>32</v>
      </c>
      <c r="G706" s="4" t="n">
        <v>1940</v>
      </c>
      <c r="H706" s="1" t="s">
        <v>17</v>
      </c>
      <c r="I706" s="3" t="s">
        <v>242</v>
      </c>
      <c r="J706" s="3" t="s">
        <v>1382</v>
      </c>
    </row>
    <row r="707" customFormat="false" ht="15" hidden="false" customHeight="false" outlineLevel="0" collapsed="false">
      <c r="A707" s="1" t="n">
        <v>703</v>
      </c>
      <c r="B707" s="1" t="s">
        <v>20</v>
      </c>
      <c r="C707" s="2" t="s">
        <v>2205</v>
      </c>
      <c r="D707" s="3" t="s">
        <v>14</v>
      </c>
      <c r="E707" s="3" t="s">
        <v>357</v>
      </c>
      <c r="F707" s="3" t="s">
        <v>358</v>
      </c>
      <c r="G707" s="4" t="n">
        <v>1998</v>
      </c>
      <c r="H707" s="1" t="s">
        <v>2206</v>
      </c>
      <c r="I707" s="3" t="s">
        <v>2207</v>
      </c>
      <c r="J707" s="3" t="s">
        <v>2208</v>
      </c>
    </row>
    <row r="708" customFormat="false" ht="15" hidden="false" customHeight="false" outlineLevel="0" collapsed="false">
      <c r="A708" s="1" t="n">
        <v>704</v>
      </c>
      <c r="B708" s="1" t="s">
        <v>20</v>
      </c>
      <c r="C708" s="2" t="s">
        <v>2209</v>
      </c>
      <c r="D708" s="3" t="s">
        <v>14</v>
      </c>
      <c r="E708" s="3" t="s">
        <v>2210</v>
      </c>
      <c r="F708" s="3" t="s">
        <v>2211</v>
      </c>
      <c r="G708" s="4" t="n">
        <v>1987</v>
      </c>
      <c r="H708" s="1" t="s">
        <v>334</v>
      </c>
      <c r="I708" s="3" t="s">
        <v>2212</v>
      </c>
      <c r="J708" s="3" t="s">
        <v>2213</v>
      </c>
    </row>
    <row r="709" customFormat="false" ht="15" hidden="false" customHeight="false" outlineLevel="0" collapsed="false">
      <c r="A709" s="1" t="n">
        <v>705</v>
      </c>
      <c r="B709" s="1" t="s">
        <v>20</v>
      </c>
      <c r="C709" s="2" t="s">
        <v>2214</v>
      </c>
      <c r="D709" s="3" t="s">
        <v>14</v>
      </c>
      <c r="E709" s="3" t="s">
        <v>2215</v>
      </c>
      <c r="F709" s="3" t="s">
        <v>2216</v>
      </c>
      <c r="G709" s="4" t="n">
        <v>1989</v>
      </c>
      <c r="H709" s="1" t="s">
        <v>17</v>
      </c>
      <c r="I709" s="3" t="s">
        <v>2217</v>
      </c>
      <c r="J709" s="3" t="s">
        <v>2218</v>
      </c>
    </row>
    <row r="710" customFormat="false" ht="15" hidden="false" customHeight="false" outlineLevel="0" collapsed="false">
      <c r="A710" s="1" t="n">
        <v>706</v>
      </c>
      <c r="B710" s="1" t="s">
        <v>20</v>
      </c>
      <c r="C710" s="2" t="s">
        <v>2219</v>
      </c>
      <c r="D710" s="3" t="s">
        <v>1555</v>
      </c>
      <c r="E710" s="3" t="s">
        <v>288</v>
      </c>
      <c r="G710" s="4" t="n">
        <v>1988</v>
      </c>
      <c r="H710" s="1" t="s">
        <v>17</v>
      </c>
      <c r="I710" s="3" t="s">
        <v>2220</v>
      </c>
      <c r="J710" s="3" t="s">
        <v>2221</v>
      </c>
    </row>
    <row r="711" customFormat="false" ht="15" hidden="false" customHeight="false" outlineLevel="0" collapsed="false">
      <c r="A711" s="1" t="n">
        <v>707</v>
      </c>
      <c r="B711" s="1" t="s">
        <v>20</v>
      </c>
      <c r="C711" s="2" t="s">
        <v>2222</v>
      </c>
      <c r="D711" s="3" t="s">
        <v>14</v>
      </c>
      <c r="E711" s="3" t="s">
        <v>357</v>
      </c>
      <c r="F711" s="3" t="s">
        <v>2188</v>
      </c>
      <c r="G711" s="4" t="n">
        <v>1998</v>
      </c>
      <c r="H711" s="1" t="s">
        <v>17</v>
      </c>
      <c r="I711" s="3" t="s">
        <v>2223</v>
      </c>
      <c r="J711" s="3" t="s">
        <v>2224</v>
      </c>
    </row>
    <row r="712" customFormat="false" ht="15" hidden="false" customHeight="false" outlineLevel="0" collapsed="false">
      <c r="A712" s="1" t="n">
        <v>708</v>
      </c>
      <c r="B712" s="1" t="s">
        <v>20</v>
      </c>
      <c r="C712" s="2" t="s">
        <v>2225</v>
      </c>
      <c r="D712" s="3" t="s">
        <v>14</v>
      </c>
      <c r="E712" s="3" t="s">
        <v>2226</v>
      </c>
      <c r="F712" s="3" t="s">
        <v>2022</v>
      </c>
      <c r="G712" s="4" t="n">
        <v>1954</v>
      </c>
      <c r="H712" s="1" t="s">
        <v>17</v>
      </c>
      <c r="I712" s="3" t="s">
        <v>2227</v>
      </c>
    </row>
    <row r="713" customFormat="false" ht="15" hidden="false" customHeight="false" outlineLevel="0" collapsed="false">
      <c r="A713" s="1" t="n">
        <v>709</v>
      </c>
      <c r="B713" s="1" t="s">
        <v>20</v>
      </c>
      <c r="C713" s="2" t="s">
        <v>2228</v>
      </c>
      <c r="D713" s="3" t="s">
        <v>14</v>
      </c>
      <c r="E713" s="3" t="s">
        <v>2047</v>
      </c>
      <c r="F713" s="3" t="s">
        <v>122</v>
      </c>
      <c r="G713" s="4" t="n">
        <v>2000</v>
      </c>
      <c r="H713" s="1" t="s">
        <v>70</v>
      </c>
      <c r="I713" s="3" t="s">
        <v>2229</v>
      </c>
      <c r="J713" s="3" t="s">
        <v>2230</v>
      </c>
    </row>
    <row r="714" customFormat="false" ht="15" hidden="false" customHeight="false" outlineLevel="0" collapsed="false">
      <c r="A714" s="1" t="n">
        <v>710</v>
      </c>
      <c r="B714" s="1" t="s">
        <v>20</v>
      </c>
      <c r="C714" s="2" t="s">
        <v>2231</v>
      </c>
      <c r="D714" s="3" t="s">
        <v>14</v>
      </c>
      <c r="E714" s="3" t="s">
        <v>2232</v>
      </c>
      <c r="F714" s="3" t="s">
        <v>2233</v>
      </c>
      <c r="G714" s="4" t="n">
        <v>1975</v>
      </c>
      <c r="H714" s="1" t="s">
        <v>42</v>
      </c>
      <c r="I714" s="3" t="s">
        <v>2234</v>
      </c>
      <c r="J714" s="3" t="s">
        <v>2235</v>
      </c>
    </row>
    <row r="715" customFormat="false" ht="15" hidden="false" customHeight="false" outlineLevel="0" collapsed="false">
      <c r="A715" s="1" t="n">
        <v>711</v>
      </c>
      <c r="B715" s="1" t="s">
        <v>20</v>
      </c>
      <c r="C715" s="2" t="s">
        <v>2236</v>
      </c>
      <c r="D715" s="3" t="s">
        <v>14</v>
      </c>
      <c r="E715" s="3" t="s">
        <v>1902</v>
      </c>
      <c r="F715" s="3" t="s">
        <v>16</v>
      </c>
      <c r="G715" s="4" t="n">
        <v>1990</v>
      </c>
      <c r="H715" s="1" t="s">
        <v>17</v>
      </c>
      <c r="I715" s="3" t="s">
        <v>2237</v>
      </c>
      <c r="J715" s="3" t="s">
        <v>29</v>
      </c>
    </row>
    <row r="716" customFormat="false" ht="15" hidden="false" customHeight="false" outlineLevel="0" collapsed="false">
      <c r="A716" s="1" t="n">
        <v>712</v>
      </c>
      <c r="B716" s="1" t="s">
        <v>20</v>
      </c>
      <c r="C716" s="2" t="s">
        <v>2238</v>
      </c>
      <c r="D716" s="3" t="s">
        <v>14</v>
      </c>
      <c r="E716" s="3" t="s">
        <v>2239</v>
      </c>
      <c r="F716" s="3" t="s">
        <v>52</v>
      </c>
      <c r="G716" s="4" t="n">
        <v>1955</v>
      </c>
      <c r="H716" s="1" t="s">
        <v>17</v>
      </c>
      <c r="I716" s="3" t="s">
        <v>2240</v>
      </c>
      <c r="J716" s="3" t="s">
        <v>29</v>
      </c>
    </row>
    <row r="717" customFormat="false" ht="15" hidden="false" customHeight="false" outlineLevel="0" collapsed="false">
      <c r="A717" s="1" t="n">
        <v>713</v>
      </c>
      <c r="B717" s="1" t="s">
        <v>20</v>
      </c>
      <c r="C717" s="2" t="s">
        <v>2238</v>
      </c>
      <c r="D717" s="3" t="s">
        <v>14</v>
      </c>
      <c r="E717" s="3" t="s">
        <v>2239</v>
      </c>
      <c r="F717" s="3" t="s">
        <v>52</v>
      </c>
      <c r="G717" s="4" t="n">
        <v>1989</v>
      </c>
      <c r="H717" s="1" t="s">
        <v>1420</v>
      </c>
      <c r="I717" s="3" t="s">
        <v>2241</v>
      </c>
      <c r="J717" s="3" t="s">
        <v>29</v>
      </c>
    </row>
    <row r="718" customFormat="false" ht="15" hidden="false" customHeight="false" outlineLevel="0" collapsed="false">
      <c r="A718" s="1" t="n">
        <v>714</v>
      </c>
      <c r="B718" s="1" t="s">
        <v>20</v>
      </c>
      <c r="C718" s="2" t="s">
        <v>2242</v>
      </c>
      <c r="D718" s="3" t="s">
        <v>14</v>
      </c>
      <c r="E718" s="3" t="s">
        <v>2243</v>
      </c>
      <c r="F718" s="3" t="s">
        <v>2244</v>
      </c>
      <c r="G718" s="4" t="n">
        <v>1987</v>
      </c>
      <c r="H718" s="1" t="s">
        <v>17</v>
      </c>
      <c r="I718" s="3" t="s">
        <v>2245</v>
      </c>
      <c r="J718" s="3" t="s">
        <v>861</v>
      </c>
    </row>
    <row r="719" customFormat="false" ht="15" hidden="false" customHeight="false" outlineLevel="0" collapsed="false">
      <c r="A719" s="1" t="n">
        <v>715</v>
      </c>
      <c r="B719" s="1" t="s">
        <v>20</v>
      </c>
      <c r="C719" s="2" t="s">
        <v>2246</v>
      </c>
      <c r="D719" s="3" t="s">
        <v>14</v>
      </c>
      <c r="E719" s="3" t="s">
        <v>2247</v>
      </c>
      <c r="F719" s="3" t="s">
        <v>308</v>
      </c>
      <c r="G719" s="4" t="n">
        <v>1994</v>
      </c>
      <c r="H719" s="1" t="s">
        <v>17</v>
      </c>
      <c r="I719" s="3" t="s">
        <v>2248</v>
      </c>
      <c r="J719" s="3" t="s">
        <v>2249</v>
      </c>
    </row>
    <row r="720" customFormat="false" ht="15" hidden="false" customHeight="false" outlineLevel="0" collapsed="false">
      <c r="A720" s="1" t="n">
        <v>716</v>
      </c>
      <c r="B720" s="1" t="s">
        <v>20</v>
      </c>
      <c r="C720" s="2" t="s">
        <v>2250</v>
      </c>
      <c r="D720" s="3" t="s">
        <v>14</v>
      </c>
      <c r="E720" s="3" t="s">
        <v>163</v>
      </c>
      <c r="F720" s="3" t="s">
        <v>27</v>
      </c>
      <c r="G720" s="4" t="n">
        <v>1986</v>
      </c>
      <c r="H720" s="1" t="s">
        <v>17</v>
      </c>
      <c r="I720" s="3" t="s">
        <v>131</v>
      </c>
      <c r="J720" s="3" t="s">
        <v>2251</v>
      </c>
    </row>
    <row r="721" customFormat="false" ht="15" hidden="false" customHeight="false" outlineLevel="0" collapsed="false">
      <c r="A721" s="1" t="n">
        <v>717</v>
      </c>
      <c r="B721" s="1" t="s">
        <v>20</v>
      </c>
      <c r="C721" s="2" t="s">
        <v>2252</v>
      </c>
      <c r="E721" s="3" t="s">
        <v>288</v>
      </c>
      <c r="G721" s="4" t="n">
        <v>2003</v>
      </c>
      <c r="H721" s="1" t="s">
        <v>17</v>
      </c>
      <c r="I721" s="3" t="s">
        <v>2253</v>
      </c>
      <c r="J721" s="3" t="s">
        <v>1382</v>
      </c>
    </row>
    <row r="722" customFormat="false" ht="15" hidden="false" customHeight="false" outlineLevel="0" collapsed="false">
      <c r="A722" s="1" t="n">
        <v>718</v>
      </c>
      <c r="B722" s="1" t="s">
        <v>20</v>
      </c>
      <c r="C722" s="2" t="s">
        <v>2254</v>
      </c>
      <c r="E722" s="3" t="s">
        <v>288</v>
      </c>
      <c r="G722" s="4" t="n">
        <v>1953</v>
      </c>
      <c r="H722" s="1" t="s">
        <v>17</v>
      </c>
      <c r="I722" s="3" t="s">
        <v>242</v>
      </c>
      <c r="J722" s="3" t="s">
        <v>2255</v>
      </c>
    </row>
    <row r="723" customFormat="false" ht="15" hidden="false" customHeight="false" outlineLevel="0" collapsed="false">
      <c r="A723" s="1" t="n">
        <v>719</v>
      </c>
      <c r="B723" s="1" t="s">
        <v>20</v>
      </c>
      <c r="C723" s="2" t="s">
        <v>2256</v>
      </c>
      <c r="D723" s="3" t="s">
        <v>14</v>
      </c>
      <c r="E723" s="3" t="s">
        <v>121</v>
      </c>
      <c r="F723" s="3" t="s">
        <v>122</v>
      </c>
      <c r="G723" s="4" t="n">
        <v>2010</v>
      </c>
      <c r="H723" s="1" t="s">
        <v>17</v>
      </c>
      <c r="I723" s="3" t="s">
        <v>2257</v>
      </c>
    </row>
    <row r="724" customFormat="false" ht="15" hidden="false" customHeight="false" outlineLevel="0" collapsed="false">
      <c r="A724" s="1" t="n">
        <v>720</v>
      </c>
      <c r="B724" s="1" t="s">
        <v>20</v>
      </c>
      <c r="C724" s="17" t="s">
        <v>2258</v>
      </c>
      <c r="D724" s="3" t="s">
        <v>14</v>
      </c>
      <c r="E724" s="3" t="s">
        <v>2259</v>
      </c>
      <c r="F724" s="3" t="s">
        <v>2260</v>
      </c>
      <c r="G724" s="4" t="n">
        <v>2005</v>
      </c>
      <c r="H724" s="1" t="s">
        <v>17</v>
      </c>
      <c r="I724" s="3" t="s">
        <v>2261</v>
      </c>
    </row>
    <row r="725" customFormat="false" ht="15" hidden="false" customHeight="false" outlineLevel="0" collapsed="false">
      <c r="A725" s="1" t="n">
        <v>721</v>
      </c>
      <c r="B725" s="1" t="s">
        <v>20</v>
      </c>
      <c r="C725" s="2" t="s">
        <v>2262</v>
      </c>
      <c r="E725" s="3" t="s">
        <v>288</v>
      </c>
      <c r="G725" s="4" t="n">
        <v>2002</v>
      </c>
      <c r="J725" s="3" t="s">
        <v>2263</v>
      </c>
    </row>
    <row r="726" customFormat="false" ht="15" hidden="false" customHeight="false" outlineLevel="0" collapsed="false">
      <c r="A726" s="1" t="n">
        <v>722</v>
      </c>
      <c r="B726" s="1" t="s">
        <v>20</v>
      </c>
      <c r="C726" s="2" t="s">
        <v>2264</v>
      </c>
      <c r="E726" s="3" t="s">
        <v>288</v>
      </c>
      <c r="G726" s="4" t="s">
        <v>2265</v>
      </c>
      <c r="J726" s="3" t="s">
        <v>2263</v>
      </c>
    </row>
    <row r="727" customFormat="false" ht="15" hidden="false" customHeight="false" outlineLevel="0" collapsed="false">
      <c r="A727" s="1" t="n">
        <v>723</v>
      </c>
      <c r="B727" s="1" t="s">
        <v>20</v>
      </c>
      <c r="C727" s="2" t="s">
        <v>2266</v>
      </c>
      <c r="E727" s="3" t="s">
        <v>288</v>
      </c>
      <c r="G727" s="4" t="n">
        <v>2004</v>
      </c>
      <c r="H727" s="1" t="s">
        <v>17</v>
      </c>
      <c r="J727" s="3" t="s">
        <v>2267</v>
      </c>
    </row>
    <row r="728" customFormat="false" ht="15" hidden="false" customHeight="false" outlineLevel="0" collapsed="false">
      <c r="A728" s="1" t="n">
        <v>724</v>
      </c>
      <c r="B728" s="1" t="s">
        <v>20</v>
      </c>
      <c r="C728" s="2" t="s">
        <v>2268</v>
      </c>
      <c r="D728" s="3" t="s">
        <v>166</v>
      </c>
      <c r="E728" s="3" t="s">
        <v>2269</v>
      </c>
      <c r="F728" s="3" t="s">
        <v>2270</v>
      </c>
      <c r="G728" s="4" t="n">
        <v>2008</v>
      </c>
      <c r="H728" s="1" t="s">
        <v>17</v>
      </c>
      <c r="J728" s="3" t="s">
        <v>2271</v>
      </c>
    </row>
    <row r="729" customFormat="false" ht="15" hidden="false" customHeight="false" outlineLevel="0" collapsed="false">
      <c r="A729" s="1" t="n">
        <v>725</v>
      </c>
      <c r="B729" s="1" t="s">
        <v>660</v>
      </c>
      <c r="C729" s="2" t="s">
        <v>2272</v>
      </c>
      <c r="E729" s="3" t="s">
        <v>288</v>
      </c>
      <c r="G729" s="4" t="s">
        <v>2273</v>
      </c>
      <c r="I729" s="16" t="s">
        <v>242</v>
      </c>
      <c r="J729" s="3" t="s">
        <v>1990</v>
      </c>
    </row>
    <row r="730" customFormat="false" ht="15" hidden="false" customHeight="false" outlineLevel="0" collapsed="false">
      <c r="A730" s="1" t="n">
        <v>726</v>
      </c>
      <c r="B730" s="1" t="s">
        <v>20</v>
      </c>
      <c r="C730" s="2" t="s">
        <v>2274</v>
      </c>
      <c r="D730" s="3" t="s">
        <v>14</v>
      </c>
      <c r="E730" s="3" t="s">
        <v>2275</v>
      </c>
      <c r="F730" s="3" t="s">
        <v>134</v>
      </c>
      <c r="G730" s="4" t="n">
        <v>1945</v>
      </c>
      <c r="H730" s="1" t="s">
        <v>17</v>
      </c>
      <c r="I730" s="3" t="s">
        <v>242</v>
      </c>
      <c r="J730" s="3"/>
    </row>
    <row r="731" customFormat="false" ht="15" hidden="false" customHeight="false" outlineLevel="0" collapsed="false">
      <c r="A731" s="1" t="n">
        <v>727</v>
      </c>
      <c r="B731" s="1" t="s">
        <v>20</v>
      </c>
      <c r="C731" s="2" t="s">
        <v>2276</v>
      </c>
      <c r="D731" s="3" t="s">
        <v>14</v>
      </c>
      <c r="E731" s="3" t="s">
        <v>2277</v>
      </c>
      <c r="F731" s="3" t="s">
        <v>2278</v>
      </c>
      <c r="G731" s="4" t="n">
        <v>2002</v>
      </c>
      <c r="H731" s="1" t="n">
        <v>0</v>
      </c>
      <c r="I731" s="3" t="s">
        <v>2279</v>
      </c>
      <c r="J731" s="3" t="s">
        <v>29</v>
      </c>
    </row>
    <row r="732" customFormat="false" ht="15" hidden="false" customHeight="false" outlineLevel="0" collapsed="false">
      <c r="A732" s="1" t="n">
        <v>728</v>
      </c>
      <c r="B732" s="1" t="s">
        <v>20</v>
      </c>
      <c r="C732" s="2" t="s">
        <v>2280</v>
      </c>
      <c r="D732" s="3" t="s">
        <v>2281</v>
      </c>
      <c r="E732" s="3" t="s">
        <v>2282</v>
      </c>
      <c r="F732" s="3" t="s">
        <v>89</v>
      </c>
      <c r="G732" s="4" t="n">
        <v>1991</v>
      </c>
      <c r="H732" s="1" t="s">
        <v>17</v>
      </c>
      <c r="I732" s="3" t="s">
        <v>2283</v>
      </c>
      <c r="J732" s="3" t="s">
        <v>29</v>
      </c>
    </row>
    <row r="733" customFormat="false" ht="15" hidden="false" customHeight="false" outlineLevel="0" collapsed="false">
      <c r="A733" s="1" t="n">
        <v>729</v>
      </c>
      <c r="B733" s="1" t="s">
        <v>20</v>
      </c>
      <c r="C733" s="2" t="s">
        <v>2284</v>
      </c>
      <c r="D733" s="3" t="s">
        <v>14</v>
      </c>
      <c r="E733" s="3" t="s">
        <v>2285</v>
      </c>
      <c r="F733" s="3" t="s">
        <v>2078</v>
      </c>
      <c r="G733" s="4" t="n">
        <v>1975</v>
      </c>
      <c r="H733" s="1" t="s">
        <v>17</v>
      </c>
      <c r="I733" s="3" t="s">
        <v>2286</v>
      </c>
      <c r="J733" s="3" t="s">
        <v>235</v>
      </c>
    </row>
    <row r="734" customFormat="false" ht="15" hidden="false" customHeight="false" outlineLevel="0" collapsed="false">
      <c r="A734" s="1" t="n">
        <v>730</v>
      </c>
      <c r="B734" s="1" t="s">
        <v>12</v>
      </c>
      <c r="C734" s="2" t="s">
        <v>2287</v>
      </c>
      <c r="D734" s="3" t="s">
        <v>14</v>
      </c>
      <c r="E734" s="3" t="s">
        <v>2288</v>
      </c>
      <c r="F734" s="3" t="s">
        <v>1563</v>
      </c>
      <c r="G734" s="4" t="n">
        <v>2000</v>
      </c>
      <c r="H734" s="1" t="s">
        <v>17</v>
      </c>
      <c r="I734" s="3" t="s">
        <v>2289</v>
      </c>
    </row>
    <row r="735" customFormat="false" ht="15" hidden="false" customHeight="false" outlineLevel="0" collapsed="false">
      <c r="A735" s="1" t="n">
        <v>731</v>
      </c>
      <c r="B735" s="1" t="s">
        <v>20</v>
      </c>
      <c r="C735" s="2" t="s">
        <v>2290</v>
      </c>
      <c r="D735" s="3" t="s">
        <v>14</v>
      </c>
      <c r="E735" s="3" t="s">
        <v>1403</v>
      </c>
      <c r="F735" s="3" t="s">
        <v>2291</v>
      </c>
      <c r="G735" s="4" t="n">
        <v>1995</v>
      </c>
      <c r="H735" s="1" t="s">
        <v>17</v>
      </c>
      <c r="I735" s="3" t="s">
        <v>2292</v>
      </c>
    </row>
    <row r="736" customFormat="false" ht="15" hidden="false" customHeight="false" outlineLevel="0" collapsed="false">
      <c r="A736" s="1" t="n">
        <v>732</v>
      </c>
      <c r="B736" s="1" t="s">
        <v>20</v>
      </c>
      <c r="C736" s="2" t="s">
        <v>939</v>
      </c>
      <c r="D736" s="3" t="s">
        <v>14</v>
      </c>
      <c r="E736" s="3" t="s">
        <v>2293</v>
      </c>
      <c r="F736" s="3" t="s">
        <v>89</v>
      </c>
      <c r="G736" s="4" t="n">
        <v>2009</v>
      </c>
      <c r="H736" s="1" t="s">
        <v>42</v>
      </c>
      <c r="I736" s="3" t="s">
        <v>2294</v>
      </c>
      <c r="J736" s="3" t="s">
        <v>2295</v>
      </c>
    </row>
    <row r="737" customFormat="false" ht="15" hidden="false" customHeight="false" outlineLevel="0" collapsed="false">
      <c r="A737" s="1" t="n">
        <v>733</v>
      </c>
      <c r="B737" s="1" t="s">
        <v>20</v>
      </c>
      <c r="C737" s="2" t="s">
        <v>2296</v>
      </c>
      <c r="E737" s="3" t="s">
        <v>288</v>
      </c>
      <c r="G737" s="4" t="n">
        <v>2007</v>
      </c>
      <c r="H737" s="1" t="s">
        <v>17</v>
      </c>
      <c r="J737" s="16" t="s">
        <v>2297</v>
      </c>
    </row>
    <row r="738" customFormat="false" ht="15" hidden="false" customHeight="false" outlineLevel="0" collapsed="false">
      <c r="A738" s="1" t="n">
        <v>734</v>
      </c>
      <c r="B738" s="1" t="s">
        <v>20</v>
      </c>
      <c r="C738" s="2" t="s">
        <v>2298</v>
      </c>
      <c r="E738" s="3" t="s">
        <v>288</v>
      </c>
      <c r="G738" s="4" t="n">
        <v>2014</v>
      </c>
      <c r="H738" s="1" t="s">
        <v>17</v>
      </c>
      <c r="I738" s="16" t="s">
        <v>2299</v>
      </c>
      <c r="J738" s="16" t="s">
        <v>2300</v>
      </c>
    </row>
    <row r="739" customFormat="false" ht="15" hidden="false" customHeight="false" outlineLevel="0" collapsed="false">
      <c r="A739" s="1" t="n">
        <v>735</v>
      </c>
      <c r="B739" s="1" t="s">
        <v>20</v>
      </c>
      <c r="C739" s="2" t="s">
        <v>2301</v>
      </c>
      <c r="E739" s="3" t="s">
        <v>288</v>
      </c>
      <c r="G739" s="4" t="n">
        <v>2015</v>
      </c>
      <c r="H739" s="1" t="s">
        <v>17</v>
      </c>
      <c r="I739" s="16" t="s">
        <v>2302</v>
      </c>
      <c r="J739" s="16" t="s">
        <v>2303</v>
      </c>
    </row>
    <row r="740" customFormat="false" ht="15" hidden="false" customHeight="false" outlineLevel="0" collapsed="false">
      <c r="A740" s="1" t="n">
        <v>736</v>
      </c>
      <c r="B740" s="1" t="s">
        <v>20</v>
      </c>
      <c r="C740" s="2" t="s">
        <v>2304</v>
      </c>
      <c r="E740" s="3" t="s">
        <v>288</v>
      </c>
      <c r="G740" s="4" t="n">
        <v>1990</v>
      </c>
      <c r="I740" s="16" t="s">
        <v>2305</v>
      </c>
      <c r="J740" s="16" t="s">
        <v>2306</v>
      </c>
    </row>
    <row r="741" customFormat="false" ht="15" hidden="false" customHeight="false" outlineLevel="0" collapsed="false">
      <c r="A741" s="1" t="n">
        <v>737</v>
      </c>
      <c r="B741" s="1" t="s">
        <v>20</v>
      </c>
      <c r="C741" s="2" t="s">
        <v>2307</v>
      </c>
      <c r="D741" s="3" t="s">
        <v>14</v>
      </c>
      <c r="E741" s="3" t="s">
        <v>2308</v>
      </c>
      <c r="F741" s="3" t="s">
        <v>2309</v>
      </c>
      <c r="G741" s="4" t="n">
        <v>1993</v>
      </c>
      <c r="H741" s="1" t="s">
        <v>17</v>
      </c>
      <c r="I741" s="3" t="s">
        <v>2310</v>
      </c>
      <c r="J741" s="3" t="s">
        <v>2311</v>
      </c>
    </row>
    <row r="742" customFormat="false" ht="15" hidden="false" customHeight="false" outlineLevel="0" collapsed="false">
      <c r="A742" s="1" t="n">
        <v>738</v>
      </c>
      <c r="B742" s="1" t="s">
        <v>20</v>
      </c>
      <c r="C742" s="2" t="s">
        <v>2312</v>
      </c>
      <c r="D742" s="3" t="s">
        <v>14</v>
      </c>
      <c r="E742" s="3" t="s">
        <v>1654</v>
      </c>
      <c r="F742" s="3" t="s">
        <v>2313</v>
      </c>
      <c r="G742" s="4" t="n">
        <v>1999</v>
      </c>
      <c r="H742" s="1" t="s">
        <v>17</v>
      </c>
      <c r="I742" s="3" t="s">
        <v>2314</v>
      </c>
      <c r="J742" s="3" t="s">
        <v>29</v>
      </c>
    </row>
    <row r="743" customFormat="false" ht="15" hidden="false" customHeight="false" outlineLevel="0" collapsed="false">
      <c r="A743" s="1" t="n">
        <v>739</v>
      </c>
      <c r="B743" s="1" t="s">
        <v>20</v>
      </c>
      <c r="C743" s="2" t="s">
        <v>2315</v>
      </c>
      <c r="D743" s="3" t="s">
        <v>14</v>
      </c>
      <c r="E743" s="3" t="s">
        <v>878</v>
      </c>
      <c r="F743" s="3" t="s">
        <v>328</v>
      </c>
      <c r="G743" s="4" t="n">
        <v>1992</v>
      </c>
      <c r="I743" s="3"/>
      <c r="J743" s="16" t="s">
        <v>879</v>
      </c>
    </row>
    <row r="744" customFormat="false" ht="15" hidden="false" customHeight="false" outlineLevel="0" collapsed="false">
      <c r="A744" s="1" t="n">
        <v>740</v>
      </c>
      <c r="B744" s="1" t="s">
        <v>20</v>
      </c>
      <c r="C744" s="2" t="s">
        <v>2316</v>
      </c>
      <c r="D744" s="3" t="s">
        <v>14</v>
      </c>
      <c r="E744" s="3" t="s">
        <v>2317</v>
      </c>
      <c r="F744" s="3" t="s">
        <v>2318</v>
      </c>
      <c r="G744" s="4" t="n">
        <v>1994</v>
      </c>
      <c r="H744" s="1" t="s">
        <v>17</v>
      </c>
      <c r="I744" s="3" t="s">
        <v>2319</v>
      </c>
    </row>
    <row r="745" customFormat="false" ht="15" hidden="false" customHeight="false" outlineLevel="0" collapsed="false">
      <c r="A745" s="1" t="n">
        <v>741</v>
      </c>
      <c r="B745" s="1" t="s">
        <v>20</v>
      </c>
      <c r="C745" s="2" t="s">
        <v>2320</v>
      </c>
      <c r="D745" s="3" t="s">
        <v>14</v>
      </c>
      <c r="E745" s="3" t="s">
        <v>2321</v>
      </c>
      <c r="F745" s="3" t="s">
        <v>47</v>
      </c>
      <c r="G745" s="4" t="n">
        <v>2002</v>
      </c>
      <c r="H745" s="1" t="s">
        <v>17</v>
      </c>
      <c r="I745" s="3" t="s">
        <v>2322</v>
      </c>
      <c r="J745" s="16" t="s">
        <v>2323</v>
      </c>
    </row>
    <row r="746" customFormat="false" ht="15" hidden="false" customHeight="false" outlineLevel="0" collapsed="false">
      <c r="A746" s="1" t="n">
        <v>742</v>
      </c>
      <c r="B746" s="1" t="s">
        <v>20</v>
      </c>
      <c r="C746" s="2" t="s">
        <v>2324</v>
      </c>
      <c r="D746" s="3" t="s">
        <v>14</v>
      </c>
      <c r="E746" s="3" t="s">
        <v>1912</v>
      </c>
      <c r="F746" s="3" t="s">
        <v>16</v>
      </c>
      <c r="G746" s="4" t="n">
        <v>2004</v>
      </c>
      <c r="H746" s="1" t="s">
        <v>17</v>
      </c>
      <c r="I746" s="3" t="s">
        <v>2325</v>
      </c>
    </row>
    <row r="747" customFormat="false" ht="15" hidden="false" customHeight="false" outlineLevel="0" collapsed="false">
      <c r="A747" s="1" t="n">
        <v>743</v>
      </c>
      <c r="B747" s="1" t="s">
        <v>20</v>
      </c>
      <c r="C747" s="2" t="s">
        <v>2326</v>
      </c>
      <c r="D747" s="3" t="s">
        <v>14</v>
      </c>
      <c r="E747" s="3" t="s">
        <v>2327</v>
      </c>
      <c r="F747" s="3" t="s">
        <v>1948</v>
      </c>
      <c r="G747" s="4" t="n">
        <v>2012</v>
      </c>
      <c r="H747" s="1" t="s">
        <v>17</v>
      </c>
      <c r="I747" s="3" t="s">
        <v>2328</v>
      </c>
      <c r="J747" s="3" t="s">
        <v>1232</v>
      </c>
    </row>
    <row r="748" customFormat="false" ht="15" hidden="false" customHeight="false" outlineLevel="0" collapsed="false">
      <c r="A748" s="1" t="n">
        <v>744</v>
      </c>
      <c r="B748" s="1" t="s">
        <v>20</v>
      </c>
      <c r="C748" s="2" t="s">
        <v>2329</v>
      </c>
      <c r="D748" s="3" t="s">
        <v>14</v>
      </c>
      <c r="E748" s="3" t="s">
        <v>2330</v>
      </c>
      <c r="F748" s="3" t="s">
        <v>2331</v>
      </c>
      <c r="G748" s="4" t="n">
        <v>2014</v>
      </c>
      <c r="H748" s="1" t="s">
        <v>17</v>
      </c>
      <c r="I748" s="3" t="s">
        <v>2332</v>
      </c>
      <c r="J748" s="3" t="s">
        <v>29</v>
      </c>
    </row>
    <row r="749" customFormat="false" ht="15" hidden="false" customHeight="false" outlineLevel="0" collapsed="false">
      <c r="A749" s="1" t="n">
        <v>745</v>
      </c>
      <c r="B749" s="1" t="s">
        <v>20</v>
      </c>
      <c r="C749" s="2" t="s">
        <v>2333</v>
      </c>
      <c r="D749" s="3" t="s">
        <v>14</v>
      </c>
      <c r="E749" s="3" t="s">
        <v>121</v>
      </c>
      <c r="F749" s="3" t="s">
        <v>122</v>
      </c>
      <c r="G749" s="4" t="n">
        <v>2014</v>
      </c>
      <c r="H749" s="1" t="s">
        <v>17</v>
      </c>
      <c r="I749" s="3" t="s">
        <v>2334</v>
      </c>
      <c r="J749" s="3" t="s">
        <v>2335</v>
      </c>
    </row>
    <row r="750" customFormat="false" ht="15" hidden="false" customHeight="false" outlineLevel="0" collapsed="false">
      <c r="A750" s="1" t="n">
        <v>746</v>
      </c>
      <c r="B750" s="1" t="s">
        <v>20</v>
      </c>
      <c r="C750" s="2" t="s">
        <v>2336</v>
      </c>
      <c r="D750" s="3" t="s">
        <v>14</v>
      </c>
      <c r="E750" s="3" t="s">
        <v>2337</v>
      </c>
      <c r="F750" s="3" t="s">
        <v>1481</v>
      </c>
      <c r="G750" s="4" t="n">
        <v>1958</v>
      </c>
      <c r="H750" s="1" t="s">
        <v>17</v>
      </c>
      <c r="I750" s="3" t="s">
        <v>242</v>
      </c>
      <c r="J750" s="3" t="s">
        <v>2338</v>
      </c>
    </row>
    <row r="751" customFormat="false" ht="15" hidden="false" customHeight="false" outlineLevel="0" collapsed="false">
      <c r="A751" s="1" t="n">
        <v>747</v>
      </c>
      <c r="B751" s="1" t="s">
        <v>20</v>
      </c>
      <c r="C751" s="2" t="s">
        <v>2339</v>
      </c>
      <c r="D751" s="3" t="s">
        <v>14</v>
      </c>
      <c r="E751" s="3" t="s">
        <v>392</v>
      </c>
      <c r="F751" s="3" t="s">
        <v>47</v>
      </c>
      <c r="G751" s="4" t="n">
        <v>1961</v>
      </c>
      <c r="H751" s="1" t="s">
        <v>17</v>
      </c>
      <c r="I751" s="3" t="s">
        <v>2340</v>
      </c>
    </row>
    <row r="752" customFormat="false" ht="15" hidden="false" customHeight="false" outlineLevel="0" collapsed="false">
      <c r="A752" s="1" t="n">
        <v>748</v>
      </c>
      <c r="B752" s="1" t="s">
        <v>20</v>
      </c>
      <c r="C752" s="2" t="s">
        <v>2341</v>
      </c>
      <c r="D752" s="3" t="s">
        <v>14</v>
      </c>
      <c r="E752" s="3" t="s">
        <v>392</v>
      </c>
      <c r="F752" s="3" t="s">
        <v>47</v>
      </c>
      <c r="G752" s="4" t="n">
        <v>1974</v>
      </c>
      <c r="H752" s="1" t="s">
        <v>42</v>
      </c>
      <c r="I752" s="3" t="s">
        <v>2342</v>
      </c>
    </row>
    <row r="753" customFormat="false" ht="15" hidden="false" customHeight="false" outlineLevel="0" collapsed="false">
      <c r="A753" s="1" t="n">
        <v>749</v>
      </c>
      <c r="B753" s="1" t="s">
        <v>20</v>
      </c>
      <c r="C753" s="2" t="s">
        <v>2343</v>
      </c>
      <c r="D753" s="3" t="s">
        <v>14</v>
      </c>
      <c r="E753" s="3" t="s">
        <v>392</v>
      </c>
      <c r="F753" s="3" t="s">
        <v>47</v>
      </c>
      <c r="G753" s="4" t="n">
        <v>1975</v>
      </c>
      <c r="H753" s="1" t="s">
        <v>42</v>
      </c>
      <c r="I753" s="3" t="s">
        <v>2344</v>
      </c>
    </row>
    <row r="754" customFormat="false" ht="15" hidden="false" customHeight="false" outlineLevel="0" collapsed="false">
      <c r="A754" s="1" t="n">
        <v>750</v>
      </c>
      <c r="B754" s="1" t="s">
        <v>20</v>
      </c>
      <c r="C754" s="2" t="s">
        <v>2345</v>
      </c>
      <c r="D754" s="3" t="s">
        <v>14</v>
      </c>
      <c r="E754" s="3" t="s">
        <v>392</v>
      </c>
      <c r="F754" s="3" t="s">
        <v>47</v>
      </c>
      <c r="G754" s="4" t="n">
        <v>1977</v>
      </c>
      <c r="H754" s="1" t="s">
        <v>42</v>
      </c>
      <c r="I754" s="3" t="s">
        <v>2346</v>
      </c>
    </row>
    <row r="755" customFormat="false" ht="15" hidden="false" customHeight="false" outlineLevel="0" collapsed="false">
      <c r="A755" s="1" t="n">
        <v>751</v>
      </c>
      <c r="B755" s="1" t="s">
        <v>20</v>
      </c>
      <c r="C755" s="2" t="s">
        <v>2347</v>
      </c>
      <c r="D755" s="3" t="s">
        <v>14</v>
      </c>
      <c r="E755" s="3" t="s">
        <v>392</v>
      </c>
      <c r="F755" s="3" t="s">
        <v>47</v>
      </c>
      <c r="G755" s="4" t="n">
        <v>1979</v>
      </c>
      <c r="H755" s="1" t="s">
        <v>17</v>
      </c>
      <c r="I755" s="3" t="s">
        <v>2348</v>
      </c>
    </row>
    <row r="756" customFormat="false" ht="15" hidden="false" customHeight="false" outlineLevel="0" collapsed="false">
      <c r="A756" s="1" t="n">
        <v>752</v>
      </c>
      <c r="B756" s="1" t="s">
        <v>20</v>
      </c>
      <c r="C756" s="2" t="s">
        <v>2349</v>
      </c>
      <c r="D756" s="3" t="s">
        <v>14</v>
      </c>
      <c r="E756" s="3" t="s">
        <v>392</v>
      </c>
      <c r="F756" s="3" t="s">
        <v>47</v>
      </c>
      <c r="G756" s="4" t="n">
        <v>1982</v>
      </c>
      <c r="H756" s="1" t="s">
        <v>17</v>
      </c>
      <c r="I756" s="3" t="s">
        <v>2350</v>
      </c>
    </row>
    <row r="757" customFormat="false" ht="15" hidden="false" customHeight="false" outlineLevel="0" collapsed="false">
      <c r="A757" s="1" t="n">
        <v>753</v>
      </c>
      <c r="B757" s="1" t="s">
        <v>20</v>
      </c>
      <c r="C757" s="2" t="s">
        <v>2351</v>
      </c>
      <c r="E757" s="3" t="s">
        <v>288</v>
      </c>
      <c r="G757" s="4" t="s">
        <v>1164</v>
      </c>
      <c r="I757" s="3" t="s">
        <v>2352</v>
      </c>
      <c r="J757" s="16" t="s">
        <v>2353</v>
      </c>
    </row>
    <row r="758" customFormat="false" ht="15" hidden="false" customHeight="false" outlineLevel="0" collapsed="false">
      <c r="A758" s="1" t="n">
        <v>754</v>
      </c>
      <c r="B758" s="1" t="s">
        <v>20</v>
      </c>
      <c r="C758" s="2" t="s">
        <v>2354</v>
      </c>
      <c r="E758" s="3" t="s">
        <v>288</v>
      </c>
      <c r="G758" s="4" t="n">
        <v>2009</v>
      </c>
      <c r="H758" s="1" t="s">
        <v>17</v>
      </c>
      <c r="I758" s="3" t="s">
        <v>2355</v>
      </c>
      <c r="J758" s="3" t="s">
        <v>2356</v>
      </c>
    </row>
    <row r="759" customFormat="false" ht="15" hidden="false" customHeight="false" outlineLevel="0" collapsed="false">
      <c r="A759" s="1" t="n">
        <v>755</v>
      </c>
      <c r="B759" s="1" t="s">
        <v>20</v>
      </c>
      <c r="C759" s="2" t="s">
        <v>2357</v>
      </c>
      <c r="D759" s="3" t="s">
        <v>14</v>
      </c>
      <c r="E759" s="3" t="s">
        <v>2358</v>
      </c>
      <c r="F759" s="3" t="s">
        <v>61</v>
      </c>
      <c r="G759" s="4" t="n">
        <v>1985</v>
      </c>
      <c r="H759" s="1" t="s">
        <v>17</v>
      </c>
      <c r="I759" s="3" t="s">
        <v>2359</v>
      </c>
      <c r="J759" s="16" t="s">
        <v>2360</v>
      </c>
    </row>
    <row r="760" customFormat="false" ht="15" hidden="false" customHeight="false" outlineLevel="0" collapsed="false">
      <c r="A760" s="1" t="n">
        <v>756</v>
      </c>
      <c r="B760" s="1" t="s">
        <v>20</v>
      </c>
      <c r="C760" s="2" t="s">
        <v>2361</v>
      </c>
      <c r="D760" s="3" t="s">
        <v>14</v>
      </c>
      <c r="E760" s="3" t="s">
        <v>2021</v>
      </c>
      <c r="F760" s="3" t="s">
        <v>2362</v>
      </c>
      <c r="G760" s="4" t="n">
        <v>2000</v>
      </c>
      <c r="H760" s="1" t="s">
        <v>17</v>
      </c>
      <c r="J760" s="16" t="s">
        <v>2363</v>
      </c>
    </row>
    <row r="761" customFormat="false" ht="15" hidden="false" customHeight="false" outlineLevel="0" collapsed="false">
      <c r="A761" s="1" t="n">
        <v>757</v>
      </c>
      <c r="B761" s="1" t="s">
        <v>12</v>
      </c>
      <c r="C761" s="2" t="s">
        <v>2364</v>
      </c>
      <c r="D761" s="3" t="s">
        <v>14</v>
      </c>
      <c r="E761" s="3" t="s">
        <v>1605</v>
      </c>
      <c r="F761" s="3" t="s">
        <v>61</v>
      </c>
      <c r="G761" s="4" t="n">
        <v>1974</v>
      </c>
      <c r="H761" s="1" t="s">
        <v>17</v>
      </c>
      <c r="J761" s="16" t="s">
        <v>2365</v>
      </c>
    </row>
    <row r="762" customFormat="false" ht="15" hidden="false" customHeight="false" outlineLevel="0" collapsed="false">
      <c r="A762" s="1" t="n">
        <v>758</v>
      </c>
      <c r="B762" s="1" t="s">
        <v>20</v>
      </c>
      <c r="C762" s="2" t="s">
        <v>2366</v>
      </c>
      <c r="D762" s="3" t="s">
        <v>14</v>
      </c>
      <c r="E762" s="3" t="s">
        <v>2367</v>
      </c>
      <c r="F762" s="3" t="s">
        <v>47</v>
      </c>
      <c r="G762" s="4" t="n">
        <v>1979</v>
      </c>
      <c r="H762" s="1" t="s">
        <v>17</v>
      </c>
      <c r="I762" s="3" t="s">
        <v>2368</v>
      </c>
    </row>
    <row r="763" customFormat="false" ht="15" hidden="false" customHeight="false" outlineLevel="0" collapsed="false">
      <c r="A763" s="1" t="n">
        <v>759</v>
      </c>
      <c r="B763" s="1" t="s">
        <v>20</v>
      </c>
      <c r="C763" s="2" t="s">
        <v>2369</v>
      </c>
      <c r="D763" s="3" t="s">
        <v>14</v>
      </c>
      <c r="E763" s="3" t="s">
        <v>2370</v>
      </c>
      <c r="F763" s="3" t="s">
        <v>2371</v>
      </c>
      <c r="G763" s="4" t="n">
        <v>2016</v>
      </c>
      <c r="H763" s="1" t="s">
        <v>17</v>
      </c>
    </row>
    <row r="764" customFormat="false" ht="15" hidden="false" customHeight="false" outlineLevel="0" collapsed="false">
      <c r="A764" s="1" t="n">
        <v>760</v>
      </c>
      <c r="B764" s="1" t="s">
        <v>20</v>
      </c>
      <c r="C764" s="2" t="s">
        <v>2372</v>
      </c>
      <c r="D764" s="3" t="s">
        <v>14</v>
      </c>
      <c r="E764" s="3" t="s">
        <v>2373</v>
      </c>
      <c r="F764" s="3" t="s">
        <v>2374</v>
      </c>
      <c r="G764" s="4" t="n">
        <v>1995</v>
      </c>
      <c r="H764" s="1" t="s">
        <v>17</v>
      </c>
      <c r="I764" s="3" t="s">
        <v>2375</v>
      </c>
    </row>
    <row r="765" customFormat="false" ht="15" hidden="false" customHeight="false" outlineLevel="0" collapsed="false">
      <c r="A765" s="1" t="n">
        <v>761</v>
      </c>
      <c r="B765" s="1" t="s">
        <v>20</v>
      </c>
      <c r="C765" s="2" t="s">
        <v>2376</v>
      </c>
      <c r="D765" s="3" t="s">
        <v>14</v>
      </c>
      <c r="E765" s="3" t="s">
        <v>984</v>
      </c>
      <c r="F765" s="3" t="s">
        <v>122</v>
      </c>
      <c r="G765" s="4" t="n">
        <v>2015</v>
      </c>
      <c r="H765" s="1" t="s">
        <v>17</v>
      </c>
      <c r="I765" s="3" t="s">
        <v>2377</v>
      </c>
    </row>
    <row r="766" customFormat="false" ht="15" hidden="false" customHeight="false" outlineLevel="0" collapsed="false">
      <c r="A766" s="1" t="n">
        <v>762</v>
      </c>
      <c r="B766" s="1" t="s">
        <v>20</v>
      </c>
      <c r="C766" s="2" t="s">
        <v>2378</v>
      </c>
      <c r="D766" s="3" t="s">
        <v>14</v>
      </c>
      <c r="E766" s="3" t="s">
        <v>60</v>
      </c>
      <c r="F766" s="3" t="s">
        <v>61</v>
      </c>
      <c r="G766" s="4" t="n">
        <v>1993</v>
      </c>
      <c r="H766" s="1" t="s">
        <v>17</v>
      </c>
      <c r="I766" s="3" t="s">
        <v>2379</v>
      </c>
      <c r="J766" s="16" t="s">
        <v>635</v>
      </c>
    </row>
    <row r="767" customFormat="false" ht="15" hidden="false" customHeight="false" outlineLevel="0" collapsed="false">
      <c r="A767" s="1" t="n">
        <v>763</v>
      </c>
      <c r="B767" s="1" t="s">
        <v>20</v>
      </c>
      <c r="C767" s="2" t="s">
        <v>2378</v>
      </c>
      <c r="D767" s="3" t="s">
        <v>14</v>
      </c>
      <c r="E767" s="3" t="s">
        <v>60</v>
      </c>
      <c r="F767" s="3" t="s">
        <v>61</v>
      </c>
      <c r="G767" s="4" t="n">
        <v>2002</v>
      </c>
      <c r="H767" s="1" t="s">
        <v>42</v>
      </c>
      <c r="I767" s="3" t="s">
        <v>2380</v>
      </c>
      <c r="J767" s="16" t="s">
        <v>635</v>
      </c>
    </row>
    <row r="768" customFormat="false" ht="15" hidden="false" customHeight="false" outlineLevel="0" collapsed="false">
      <c r="A768" s="1" t="n">
        <v>764</v>
      </c>
      <c r="B768" s="1" t="s">
        <v>20</v>
      </c>
      <c r="C768" s="2" t="s">
        <v>2381</v>
      </c>
      <c r="D768" s="3" t="s">
        <v>14</v>
      </c>
      <c r="E768" s="3" t="s">
        <v>837</v>
      </c>
      <c r="F768" s="3" t="s">
        <v>838</v>
      </c>
      <c r="G768" s="4" t="n">
        <v>1927</v>
      </c>
      <c r="H768" s="1" t="s">
        <v>17</v>
      </c>
      <c r="I768" s="3" t="s">
        <v>242</v>
      </c>
    </row>
    <row r="769" customFormat="false" ht="15" hidden="false" customHeight="false" outlineLevel="0" collapsed="false">
      <c r="A769" s="1" t="n">
        <v>765</v>
      </c>
      <c r="B769" s="1" t="s">
        <v>20</v>
      </c>
      <c r="C769" s="2" t="s">
        <v>2382</v>
      </c>
      <c r="E769" s="3" t="s">
        <v>288</v>
      </c>
      <c r="G769" s="4" t="n">
        <v>2007</v>
      </c>
      <c r="H769" s="1" t="s">
        <v>17</v>
      </c>
      <c r="I769" s="3" t="s">
        <v>2383</v>
      </c>
      <c r="J769" s="3" t="s">
        <v>1853</v>
      </c>
    </row>
    <row r="770" customFormat="false" ht="15" hidden="false" customHeight="false" outlineLevel="0" collapsed="false">
      <c r="A770" s="1" t="n">
        <v>766</v>
      </c>
      <c r="B770" s="1" t="s">
        <v>20</v>
      </c>
      <c r="C770" s="2" t="s">
        <v>2384</v>
      </c>
      <c r="E770" s="3" t="s">
        <v>288</v>
      </c>
      <c r="G770" s="4" t="n">
        <v>2012</v>
      </c>
      <c r="H770" s="1" t="s">
        <v>17</v>
      </c>
      <c r="J770" s="16" t="s">
        <v>2385</v>
      </c>
    </row>
    <row r="771" customFormat="false" ht="15" hidden="false" customHeight="false" outlineLevel="0" collapsed="false">
      <c r="A771" s="1" t="n">
        <v>767</v>
      </c>
      <c r="B771" s="1" t="s">
        <v>20</v>
      </c>
      <c r="C771" s="2" t="s">
        <v>2386</v>
      </c>
      <c r="E771" s="3" t="s">
        <v>288</v>
      </c>
      <c r="G771" s="4" t="n">
        <v>2012</v>
      </c>
      <c r="H771" s="1" t="s">
        <v>17</v>
      </c>
      <c r="I771" s="3" t="s">
        <v>1631</v>
      </c>
      <c r="J771" s="3" t="s">
        <v>2387</v>
      </c>
    </row>
    <row r="772" customFormat="false" ht="15" hidden="false" customHeight="false" outlineLevel="0" collapsed="false">
      <c r="A772" s="1" t="n">
        <v>768</v>
      </c>
      <c r="B772" s="1" t="s">
        <v>20</v>
      </c>
      <c r="C772" s="2" t="s">
        <v>2388</v>
      </c>
      <c r="E772" s="3" t="s">
        <v>288</v>
      </c>
      <c r="G772" s="4" t="n">
        <v>1998</v>
      </c>
      <c r="H772" s="1" t="s">
        <v>17</v>
      </c>
      <c r="J772" s="16" t="s">
        <v>2389</v>
      </c>
    </row>
    <row r="773" customFormat="false" ht="15" hidden="false" customHeight="false" outlineLevel="0" collapsed="false">
      <c r="A773" s="1" t="n">
        <v>769</v>
      </c>
      <c r="B773" s="1" t="s">
        <v>20</v>
      </c>
      <c r="C773" s="2" t="s">
        <v>2390</v>
      </c>
      <c r="D773" s="3" t="s">
        <v>14</v>
      </c>
      <c r="E773" s="3" t="s">
        <v>84</v>
      </c>
      <c r="F773" s="3" t="s">
        <v>85</v>
      </c>
      <c r="G773" s="4" t="n">
        <v>1996</v>
      </c>
      <c r="H773" s="1" t="s">
        <v>17</v>
      </c>
      <c r="I773" s="3" t="s">
        <v>2391</v>
      </c>
    </row>
    <row r="774" customFormat="false" ht="15" hidden="false" customHeight="false" outlineLevel="0" collapsed="false">
      <c r="A774" s="1" t="n">
        <v>770</v>
      </c>
      <c r="B774" s="1" t="s">
        <v>20</v>
      </c>
      <c r="C774" s="2" t="s">
        <v>2392</v>
      </c>
      <c r="D774" s="3" t="s">
        <v>14</v>
      </c>
      <c r="E774" s="3" t="s">
        <v>2393</v>
      </c>
      <c r="F774" s="3" t="s">
        <v>61</v>
      </c>
      <c r="G774" s="4" t="n">
        <v>2009</v>
      </c>
      <c r="H774" s="1" t="s">
        <v>17</v>
      </c>
    </row>
    <row r="775" customFormat="false" ht="15" hidden="false" customHeight="false" outlineLevel="0" collapsed="false">
      <c r="A775" s="1" t="n">
        <v>771</v>
      </c>
      <c r="B775" s="1" t="s">
        <v>20</v>
      </c>
      <c r="C775" s="2" t="s">
        <v>2394</v>
      </c>
      <c r="D775" s="3" t="s">
        <v>14</v>
      </c>
      <c r="E775" s="3" t="s">
        <v>51</v>
      </c>
      <c r="F775" s="3" t="s">
        <v>52</v>
      </c>
      <c r="G775" s="4" t="n">
        <v>1980</v>
      </c>
      <c r="H775" s="1" t="s">
        <v>17</v>
      </c>
      <c r="I775" s="3" t="s">
        <v>2395</v>
      </c>
      <c r="J775" s="3" t="s">
        <v>29</v>
      </c>
    </row>
    <row r="776" customFormat="false" ht="15" hidden="false" customHeight="false" outlineLevel="0" collapsed="false">
      <c r="A776" s="1" t="n">
        <v>772</v>
      </c>
      <c r="B776" s="1" t="s">
        <v>20</v>
      </c>
      <c r="C776" s="2" t="s">
        <v>2396</v>
      </c>
      <c r="D776" s="3" t="s">
        <v>14</v>
      </c>
      <c r="E776" s="3" t="s">
        <v>2397</v>
      </c>
      <c r="F776" s="3" t="s">
        <v>47</v>
      </c>
      <c r="G776" s="4" t="n">
        <v>1988</v>
      </c>
      <c r="H776" s="1" t="s">
        <v>17</v>
      </c>
      <c r="I776" s="3" t="s">
        <v>2398</v>
      </c>
      <c r="J776" s="3" t="s">
        <v>2399</v>
      </c>
    </row>
    <row r="777" customFormat="false" ht="15" hidden="false" customHeight="false" outlineLevel="0" collapsed="false">
      <c r="A777" s="1" t="n">
        <v>773</v>
      </c>
      <c r="B777" s="1" t="s">
        <v>20</v>
      </c>
      <c r="C777" s="2" t="s">
        <v>2400</v>
      </c>
      <c r="D777" s="3" t="s">
        <v>14</v>
      </c>
      <c r="E777" s="3" t="s">
        <v>2401</v>
      </c>
      <c r="F777" s="3" t="s">
        <v>2402</v>
      </c>
      <c r="G777" s="4" t="n">
        <v>1997</v>
      </c>
      <c r="H777" s="1" t="s">
        <v>17</v>
      </c>
      <c r="I777" s="3" t="s">
        <v>2403</v>
      </c>
    </row>
    <row r="778" customFormat="false" ht="15" hidden="false" customHeight="false" outlineLevel="0" collapsed="false">
      <c r="A778" s="1" t="n">
        <v>774</v>
      </c>
      <c r="B778" s="1" t="s">
        <v>20</v>
      </c>
      <c r="C778" s="2" t="s">
        <v>2404</v>
      </c>
      <c r="D778" s="3" t="s">
        <v>14</v>
      </c>
      <c r="E778" s="3" t="s">
        <v>973</v>
      </c>
      <c r="F778" s="3" t="s">
        <v>2405</v>
      </c>
      <c r="G778" s="4" t="n">
        <v>1991</v>
      </c>
      <c r="H778" s="1" t="s">
        <v>17</v>
      </c>
      <c r="I778" s="3" t="s">
        <v>2406</v>
      </c>
      <c r="J778" s="3" t="s">
        <v>2407</v>
      </c>
    </row>
    <row r="779" customFormat="false" ht="15" hidden="false" customHeight="false" outlineLevel="0" collapsed="false">
      <c r="A779" s="1" t="n">
        <v>775</v>
      </c>
      <c r="B779" s="1" t="s">
        <v>20</v>
      </c>
      <c r="C779" s="2" t="s">
        <v>2408</v>
      </c>
      <c r="D779" s="3" t="s">
        <v>14</v>
      </c>
      <c r="E779" s="3" t="s">
        <v>416</v>
      </c>
      <c r="F779" s="3" t="s">
        <v>328</v>
      </c>
      <c r="G779" s="4" t="n">
        <v>2004</v>
      </c>
      <c r="I779" s="3"/>
      <c r="J779" s="3" t="s">
        <v>2409</v>
      </c>
    </row>
    <row r="780" customFormat="false" ht="15" hidden="false" customHeight="false" outlineLevel="0" collapsed="false">
      <c r="A780" s="1" t="n">
        <v>776</v>
      </c>
      <c r="B780" s="1" t="s">
        <v>20</v>
      </c>
      <c r="C780" s="2" t="s">
        <v>2410</v>
      </c>
      <c r="D780" s="3" t="s">
        <v>14</v>
      </c>
      <c r="E780" s="3" t="s">
        <v>1771</v>
      </c>
      <c r="F780" s="3" t="s">
        <v>32</v>
      </c>
      <c r="G780" s="4" t="n">
        <v>1991</v>
      </c>
      <c r="H780" s="1" t="s">
        <v>17</v>
      </c>
      <c r="I780" s="3" t="s">
        <v>2411</v>
      </c>
    </row>
    <row r="781" customFormat="false" ht="15" hidden="false" customHeight="false" outlineLevel="0" collapsed="false">
      <c r="A781" s="1" t="n">
        <v>777</v>
      </c>
      <c r="B781" s="1" t="s">
        <v>20</v>
      </c>
      <c r="C781" s="2" t="s">
        <v>2412</v>
      </c>
      <c r="D781" s="3" t="s">
        <v>14</v>
      </c>
      <c r="E781" s="3" t="s">
        <v>307</v>
      </c>
      <c r="F781" s="3" t="s">
        <v>200</v>
      </c>
      <c r="G781" s="4" t="n">
        <v>2002</v>
      </c>
      <c r="H781" s="1" t="s">
        <v>17</v>
      </c>
      <c r="I781" s="3" t="s">
        <v>242</v>
      </c>
    </row>
    <row r="782" customFormat="false" ht="15" hidden="false" customHeight="false" outlineLevel="0" collapsed="false">
      <c r="A782" s="1" t="n">
        <v>778</v>
      </c>
      <c r="B782" s="1" t="s">
        <v>20</v>
      </c>
      <c r="C782" s="2" t="s">
        <v>2413</v>
      </c>
      <c r="D782" s="3" t="s">
        <v>14</v>
      </c>
      <c r="E782" s="3" t="s">
        <v>188</v>
      </c>
      <c r="F782" s="3" t="s">
        <v>2414</v>
      </c>
      <c r="G782" s="4" t="n">
        <v>1964</v>
      </c>
      <c r="H782" s="1" t="s">
        <v>17</v>
      </c>
      <c r="I782" s="3" t="s">
        <v>2415</v>
      </c>
    </row>
    <row r="783" customFormat="false" ht="15" hidden="false" customHeight="false" outlineLevel="0" collapsed="false">
      <c r="A783" s="1" t="n">
        <v>779</v>
      </c>
      <c r="B783" s="1" t="s">
        <v>20</v>
      </c>
      <c r="C783" s="2" t="s">
        <v>2416</v>
      </c>
      <c r="D783" s="3" t="s">
        <v>14</v>
      </c>
      <c r="E783" s="3" t="s">
        <v>2417</v>
      </c>
      <c r="F783" s="3" t="s">
        <v>200</v>
      </c>
      <c r="G783" s="4" t="n">
        <v>1992</v>
      </c>
      <c r="H783" s="1" t="s">
        <v>17</v>
      </c>
      <c r="I783" s="3" t="s">
        <v>2418</v>
      </c>
    </row>
    <row r="784" customFormat="false" ht="15" hidden="false" customHeight="false" outlineLevel="0" collapsed="false">
      <c r="A784" s="1" t="n">
        <v>780</v>
      </c>
      <c r="B784" s="1" t="s">
        <v>20</v>
      </c>
      <c r="C784" s="2" t="s">
        <v>2419</v>
      </c>
      <c r="D784" s="3" t="s">
        <v>14</v>
      </c>
      <c r="E784" s="3" t="s">
        <v>651</v>
      </c>
      <c r="F784" s="3" t="s">
        <v>32</v>
      </c>
      <c r="G784" s="4" t="n">
        <v>1945</v>
      </c>
      <c r="H784" s="1" t="s">
        <v>17</v>
      </c>
      <c r="I784" s="3" t="s">
        <v>242</v>
      </c>
    </row>
    <row r="785" customFormat="false" ht="15" hidden="false" customHeight="false" outlineLevel="0" collapsed="false">
      <c r="A785" s="1" t="n">
        <v>781</v>
      </c>
      <c r="B785" s="1" t="s">
        <v>20</v>
      </c>
      <c r="C785" s="2" t="s">
        <v>2420</v>
      </c>
      <c r="E785" s="3" t="s">
        <v>288</v>
      </c>
      <c r="G785" s="4" t="n">
        <v>1925</v>
      </c>
      <c r="H785" s="1" t="s">
        <v>17</v>
      </c>
    </row>
    <row r="786" customFormat="false" ht="15" hidden="false" customHeight="false" outlineLevel="0" collapsed="false">
      <c r="A786" s="1" t="n">
        <v>782</v>
      </c>
      <c r="B786" s="1" t="s">
        <v>20</v>
      </c>
      <c r="C786" s="2" t="s">
        <v>2421</v>
      </c>
      <c r="D786" s="3" t="s">
        <v>14</v>
      </c>
      <c r="E786" s="3" t="s">
        <v>2422</v>
      </c>
      <c r="F786" s="3" t="s">
        <v>338</v>
      </c>
      <c r="G786" s="4" t="n">
        <v>1932</v>
      </c>
    </row>
    <row r="787" customFormat="false" ht="15" hidden="false" customHeight="false" outlineLevel="0" collapsed="false">
      <c r="A787" s="1" t="n">
        <v>783</v>
      </c>
      <c r="B787" s="1" t="s">
        <v>20</v>
      </c>
      <c r="C787" s="2" t="s">
        <v>2423</v>
      </c>
      <c r="D787" s="3" t="s">
        <v>166</v>
      </c>
      <c r="E787" s="3" t="s">
        <v>2424</v>
      </c>
      <c r="F787" s="3" t="s">
        <v>2425</v>
      </c>
      <c r="G787" s="4" t="n">
        <v>2011</v>
      </c>
      <c r="H787" s="1" t="s">
        <v>17</v>
      </c>
      <c r="I787" s="3" t="s">
        <v>2426</v>
      </c>
    </row>
    <row r="788" customFormat="false" ht="15" hidden="false" customHeight="false" outlineLevel="0" collapsed="false">
      <c r="A788" s="1" t="n">
        <v>784</v>
      </c>
      <c r="B788" s="1" t="s">
        <v>20</v>
      </c>
      <c r="C788" s="17" t="s">
        <v>2427</v>
      </c>
      <c r="D788" s="3" t="s">
        <v>14</v>
      </c>
      <c r="E788" s="3" t="s">
        <v>2428</v>
      </c>
      <c r="F788" s="3" t="s">
        <v>61</v>
      </c>
      <c r="G788" s="4" t="n">
        <v>1989</v>
      </c>
      <c r="H788" s="1" t="s">
        <v>17</v>
      </c>
      <c r="I788" s="3" t="s">
        <v>2429</v>
      </c>
      <c r="J788" s="3" t="s">
        <v>29</v>
      </c>
    </row>
    <row r="789" customFormat="false" ht="15" hidden="false" customHeight="false" outlineLevel="0" collapsed="false">
      <c r="A789" s="1" t="n">
        <v>785</v>
      </c>
      <c r="B789" s="1" t="s">
        <v>20</v>
      </c>
      <c r="C789" s="2" t="s">
        <v>2430</v>
      </c>
      <c r="D789" s="3" t="s">
        <v>14</v>
      </c>
      <c r="E789" s="3" t="s">
        <v>2431</v>
      </c>
      <c r="F789" s="3" t="s">
        <v>2432</v>
      </c>
      <c r="G789" s="4" t="n">
        <v>1993</v>
      </c>
      <c r="H789" s="1" t="s">
        <v>17</v>
      </c>
      <c r="I789" s="3" t="s">
        <v>2433</v>
      </c>
    </row>
    <row r="790" customFormat="false" ht="15" hidden="false" customHeight="false" outlineLevel="0" collapsed="false">
      <c r="A790" s="1" t="n">
        <v>786</v>
      </c>
      <c r="B790" s="1" t="s">
        <v>20</v>
      </c>
      <c r="C790" s="2" t="s">
        <v>2434</v>
      </c>
      <c r="D790" s="3" t="s">
        <v>14</v>
      </c>
      <c r="E790" s="3" t="s">
        <v>2435</v>
      </c>
      <c r="F790" s="3" t="s">
        <v>2436</v>
      </c>
      <c r="G790" s="4" t="n">
        <v>2007</v>
      </c>
      <c r="H790" s="1" t="s">
        <v>17</v>
      </c>
      <c r="I790" s="3" t="s">
        <v>2437</v>
      </c>
    </row>
    <row r="791" customFormat="false" ht="15" hidden="false" customHeight="false" outlineLevel="0" collapsed="false">
      <c r="A791" s="1" t="n">
        <v>787</v>
      </c>
      <c r="B791" s="1" t="s">
        <v>20</v>
      </c>
      <c r="C791" s="2" t="s">
        <v>2438</v>
      </c>
      <c r="D791" s="3" t="s">
        <v>14</v>
      </c>
      <c r="E791" s="3" t="s">
        <v>2439</v>
      </c>
      <c r="F791" s="3" t="s">
        <v>2440</v>
      </c>
      <c r="G791" s="4" t="n">
        <v>1968</v>
      </c>
      <c r="J791" s="16" t="s">
        <v>2441</v>
      </c>
    </row>
    <row r="792" customFormat="false" ht="15" hidden="false" customHeight="false" outlineLevel="0" collapsed="false">
      <c r="A792" s="1" t="n">
        <v>788</v>
      </c>
      <c r="B792" s="1" t="s">
        <v>20</v>
      </c>
      <c r="C792" s="2" t="s">
        <v>2438</v>
      </c>
      <c r="D792" s="3" t="s">
        <v>14</v>
      </c>
      <c r="E792" s="3" t="s">
        <v>2439</v>
      </c>
      <c r="F792" s="3" t="s">
        <v>2440</v>
      </c>
      <c r="G792" s="4" t="n">
        <v>1994</v>
      </c>
      <c r="H792" s="1" t="s">
        <v>17</v>
      </c>
      <c r="I792" s="3" t="s">
        <v>2442</v>
      </c>
      <c r="J792" s="3" t="s">
        <v>29</v>
      </c>
    </row>
    <row r="793" customFormat="false" ht="15" hidden="false" customHeight="false" outlineLevel="0" collapsed="false">
      <c r="A793" s="1" t="n">
        <v>789</v>
      </c>
      <c r="B793" s="1" t="s">
        <v>20</v>
      </c>
      <c r="C793" s="2" t="s">
        <v>2438</v>
      </c>
      <c r="D793" s="3" t="s">
        <v>14</v>
      </c>
      <c r="E793" s="3" t="s">
        <v>2439</v>
      </c>
      <c r="F793" s="3" t="s">
        <v>2440</v>
      </c>
      <c r="G793" s="4" t="n">
        <v>2007</v>
      </c>
      <c r="H793" s="1" t="s">
        <v>42</v>
      </c>
      <c r="I793" s="3" t="s">
        <v>2443</v>
      </c>
      <c r="J793" s="3" t="s">
        <v>29</v>
      </c>
    </row>
    <row r="794" customFormat="false" ht="15" hidden="false" customHeight="false" outlineLevel="0" collapsed="false">
      <c r="A794" s="1" t="n">
        <v>790</v>
      </c>
      <c r="B794" s="1" t="s">
        <v>20</v>
      </c>
      <c r="C794" s="2" t="s">
        <v>2444</v>
      </c>
      <c r="D794" s="3" t="s">
        <v>14</v>
      </c>
      <c r="E794" s="3" t="s">
        <v>2285</v>
      </c>
      <c r="F794" s="3" t="s">
        <v>2445</v>
      </c>
      <c r="G794" s="4" t="n">
        <v>1978</v>
      </c>
      <c r="H794" s="1" t="s">
        <v>17</v>
      </c>
      <c r="I794" s="3" t="s">
        <v>2446</v>
      </c>
    </row>
    <row r="795" customFormat="false" ht="15" hidden="false" customHeight="false" outlineLevel="0" collapsed="false">
      <c r="A795" s="1" t="n">
        <v>791</v>
      </c>
      <c r="B795" s="1" t="s">
        <v>20</v>
      </c>
      <c r="C795" s="2" t="s">
        <v>2447</v>
      </c>
      <c r="D795" s="3" t="s">
        <v>14</v>
      </c>
      <c r="E795" s="3" t="s">
        <v>2448</v>
      </c>
      <c r="F795" s="3" t="s">
        <v>2449</v>
      </c>
      <c r="G795" s="4" t="n">
        <v>2008</v>
      </c>
      <c r="H795" s="1" t="s">
        <v>17</v>
      </c>
      <c r="I795" s="3" t="s">
        <v>2450</v>
      </c>
      <c r="J795" s="3" t="s">
        <v>29</v>
      </c>
    </row>
    <row r="796" customFormat="false" ht="15" hidden="false" customHeight="false" outlineLevel="0" collapsed="false">
      <c r="A796" s="1" t="n">
        <v>792</v>
      </c>
      <c r="B796" s="1" t="s">
        <v>20</v>
      </c>
      <c r="C796" s="2" t="s">
        <v>2451</v>
      </c>
      <c r="D796" s="3" t="s">
        <v>14</v>
      </c>
      <c r="E796" s="3" t="s">
        <v>889</v>
      </c>
      <c r="F796" s="3" t="s">
        <v>52</v>
      </c>
      <c r="G796" s="4" t="n">
        <v>1992</v>
      </c>
      <c r="H796" s="1" t="s">
        <v>42</v>
      </c>
      <c r="I796" s="3" t="s">
        <v>2452</v>
      </c>
    </row>
    <row r="797" customFormat="false" ht="15" hidden="false" customHeight="false" outlineLevel="0" collapsed="false">
      <c r="A797" s="1" t="n">
        <v>793</v>
      </c>
      <c r="B797" s="1" t="s">
        <v>20</v>
      </c>
      <c r="C797" s="2" t="s">
        <v>2453</v>
      </c>
      <c r="D797" s="3" t="s">
        <v>14</v>
      </c>
      <c r="E797" s="3" t="s">
        <v>878</v>
      </c>
      <c r="F797" s="3" t="s">
        <v>328</v>
      </c>
      <c r="G797" s="4" t="n">
        <v>1994</v>
      </c>
      <c r="I797" s="3"/>
      <c r="J797" s="3" t="s">
        <v>879</v>
      </c>
    </row>
    <row r="798" customFormat="false" ht="15" hidden="false" customHeight="false" outlineLevel="0" collapsed="false">
      <c r="A798" s="1" t="n">
        <v>794</v>
      </c>
      <c r="B798" s="1" t="s">
        <v>20</v>
      </c>
      <c r="C798" s="2" t="s">
        <v>2454</v>
      </c>
      <c r="D798" s="3" t="s">
        <v>166</v>
      </c>
      <c r="E798" s="3" t="s">
        <v>2455</v>
      </c>
      <c r="F798" s="3" t="s">
        <v>2456</v>
      </c>
      <c r="G798" s="4" t="n">
        <v>1941</v>
      </c>
      <c r="H798" s="1" t="s">
        <v>17</v>
      </c>
      <c r="I798" s="3" t="s">
        <v>242</v>
      </c>
      <c r="J798" s="3" t="s">
        <v>29</v>
      </c>
    </row>
    <row r="799" customFormat="false" ht="15" hidden="false" customHeight="false" outlineLevel="0" collapsed="false">
      <c r="A799" s="1" t="n">
        <v>795</v>
      </c>
      <c r="B799" s="1" t="s">
        <v>20</v>
      </c>
      <c r="C799" s="2" t="s">
        <v>2457</v>
      </c>
      <c r="D799" s="3" t="s">
        <v>14</v>
      </c>
      <c r="E799" s="3" t="s">
        <v>2458</v>
      </c>
      <c r="F799" s="3" t="s">
        <v>61</v>
      </c>
      <c r="G799" s="4" t="n">
        <v>1993</v>
      </c>
      <c r="H799" s="1" t="s">
        <v>17</v>
      </c>
      <c r="I799" s="3" t="s">
        <v>2459</v>
      </c>
      <c r="J799" s="3" t="s">
        <v>2460</v>
      </c>
    </row>
    <row r="800" customFormat="false" ht="15" hidden="false" customHeight="false" outlineLevel="0" collapsed="false">
      <c r="A800" s="1" t="n">
        <v>796</v>
      </c>
      <c r="B800" s="1" t="s">
        <v>20</v>
      </c>
      <c r="C800" s="2" t="s">
        <v>2461</v>
      </c>
      <c r="D800" s="3" t="s">
        <v>14</v>
      </c>
      <c r="E800" s="3" t="s">
        <v>1010</v>
      </c>
      <c r="F800" s="3" t="s">
        <v>2462</v>
      </c>
      <c r="G800" s="4" t="n">
        <v>1993</v>
      </c>
      <c r="H800" s="1" t="s">
        <v>17</v>
      </c>
      <c r="I800" s="16" t="s">
        <v>2463</v>
      </c>
      <c r="J800" s="16" t="s">
        <v>2464</v>
      </c>
    </row>
    <row r="801" customFormat="false" ht="15" hidden="false" customHeight="false" outlineLevel="0" collapsed="false">
      <c r="A801" s="1" t="n">
        <v>797</v>
      </c>
      <c r="B801" s="1" t="s">
        <v>20</v>
      </c>
      <c r="C801" s="2" t="s">
        <v>2465</v>
      </c>
      <c r="D801" s="3" t="s">
        <v>14</v>
      </c>
      <c r="E801" s="3" t="s">
        <v>2466</v>
      </c>
      <c r="F801" s="3" t="s">
        <v>112</v>
      </c>
      <c r="G801" s="4" t="n">
        <v>2003</v>
      </c>
      <c r="H801" s="1" t="s">
        <v>17</v>
      </c>
      <c r="I801" s="3" t="s">
        <v>2467</v>
      </c>
      <c r="J801" s="3" t="s">
        <v>788</v>
      </c>
    </row>
    <row r="802" customFormat="false" ht="15" hidden="false" customHeight="false" outlineLevel="0" collapsed="false">
      <c r="A802" s="1" t="n">
        <v>798</v>
      </c>
      <c r="B802" s="1" t="s">
        <v>20</v>
      </c>
      <c r="C802" s="2" t="s">
        <v>2468</v>
      </c>
      <c r="D802" s="3" t="s">
        <v>14</v>
      </c>
      <c r="E802" s="3" t="s">
        <v>292</v>
      </c>
      <c r="F802" s="3" t="s">
        <v>95</v>
      </c>
      <c r="G802" s="4" t="n">
        <v>2005</v>
      </c>
      <c r="H802" s="1" t="s">
        <v>17</v>
      </c>
      <c r="I802" s="3" t="s">
        <v>2469</v>
      </c>
      <c r="J802" s="3" t="s">
        <v>2470</v>
      </c>
    </row>
    <row r="803" customFormat="false" ht="15" hidden="false" customHeight="false" outlineLevel="0" collapsed="false">
      <c r="A803" s="1" t="n">
        <v>799</v>
      </c>
      <c r="B803" s="1" t="s">
        <v>20</v>
      </c>
      <c r="C803" s="2" t="s">
        <v>2471</v>
      </c>
      <c r="D803" s="3" t="s">
        <v>14</v>
      </c>
      <c r="E803" s="3" t="s">
        <v>2472</v>
      </c>
      <c r="F803" s="3" t="s">
        <v>2473</v>
      </c>
      <c r="G803" s="4" t="n">
        <v>1994</v>
      </c>
      <c r="H803" s="1" t="s">
        <v>17</v>
      </c>
      <c r="I803" s="3" t="s">
        <v>2474</v>
      </c>
    </row>
    <row r="804" customFormat="false" ht="15" hidden="false" customHeight="false" outlineLevel="0" collapsed="false">
      <c r="A804" s="1" t="n">
        <v>800</v>
      </c>
      <c r="B804" s="1" t="s">
        <v>12</v>
      </c>
      <c r="C804" s="2" t="s">
        <v>2475</v>
      </c>
      <c r="D804" s="3" t="s">
        <v>14</v>
      </c>
      <c r="E804" s="3" t="s">
        <v>1230</v>
      </c>
      <c r="F804" s="3" t="s">
        <v>2476</v>
      </c>
      <c r="G804" s="4" t="n">
        <v>1948</v>
      </c>
      <c r="H804" s="1" t="s">
        <v>17</v>
      </c>
    </row>
    <row r="805" customFormat="false" ht="15" hidden="false" customHeight="false" outlineLevel="0" collapsed="false">
      <c r="A805" s="1" t="n">
        <v>801</v>
      </c>
      <c r="B805" s="1" t="s">
        <v>20</v>
      </c>
      <c r="C805" s="2" t="s">
        <v>2477</v>
      </c>
      <c r="D805" s="3" t="s">
        <v>14</v>
      </c>
      <c r="E805" s="3" t="s">
        <v>2458</v>
      </c>
      <c r="F805" s="3" t="s">
        <v>61</v>
      </c>
      <c r="G805" s="4" t="n">
        <v>1994</v>
      </c>
      <c r="H805" s="1" t="s">
        <v>17</v>
      </c>
      <c r="I805" s="3" t="s">
        <v>2478</v>
      </c>
      <c r="J805" s="3" t="s">
        <v>2460</v>
      </c>
    </row>
    <row r="806" customFormat="false" ht="15" hidden="false" customHeight="false" outlineLevel="0" collapsed="false">
      <c r="A806" s="1" t="n">
        <v>802</v>
      </c>
      <c r="B806" s="1" t="s">
        <v>20</v>
      </c>
      <c r="C806" s="2" t="s">
        <v>2479</v>
      </c>
      <c r="D806" s="3" t="s">
        <v>14</v>
      </c>
      <c r="E806" s="3" t="s">
        <v>2458</v>
      </c>
      <c r="F806" s="3" t="s">
        <v>61</v>
      </c>
      <c r="G806" s="4" t="n">
        <v>1995</v>
      </c>
      <c r="H806" s="1" t="s">
        <v>17</v>
      </c>
      <c r="I806" s="3" t="s">
        <v>2480</v>
      </c>
      <c r="J806" s="3" t="s">
        <v>2460</v>
      </c>
    </row>
    <row r="807" customFormat="false" ht="15" hidden="false" customHeight="false" outlineLevel="0" collapsed="false">
      <c r="A807" s="1" t="n">
        <v>803</v>
      </c>
      <c r="B807" s="1" t="s">
        <v>20</v>
      </c>
      <c r="C807" s="2" t="s">
        <v>2481</v>
      </c>
      <c r="D807" s="3" t="s">
        <v>14</v>
      </c>
      <c r="E807" s="3" t="s">
        <v>2458</v>
      </c>
      <c r="F807" s="3" t="s">
        <v>61</v>
      </c>
      <c r="G807" s="4" t="s">
        <v>2482</v>
      </c>
      <c r="H807" s="1" t="s">
        <v>17</v>
      </c>
      <c r="I807" s="3" t="s">
        <v>2483</v>
      </c>
      <c r="J807" s="3" t="s">
        <v>2460</v>
      </c>
    </row>
    <row r="808" customFormat="false" ht="15" hidden="false" customHeight="false" outlineLevel="0" collapsed="false">
      <c r="A808" s="1" t="n">
        <v>804</v>
      </c>
      <c r="B808" s="1" t="s">
        <v>20</v>
      </c>
      <c r="C808" s="2" t="s">
        <v>2484</v>
      </c>
      <c r="D808" s="3" t="s">
        <v>14</v>
      </c>
      <c r="E808" s="3" t="s">
        <v>2458</v>
      </c>
      <c r="F808" s="3" t="s">
        <v>61</v>
      </c>
      <c r="G808" s="4" t="n">
        <v>1996</v>
      </c>
      <c r="H808" s="1" t="s">
        <v>17</v>
      </c>
      <c r="I808" s="3" t="s">
        <v>2485</v>
      </c>
      <c r="J808" s="3" t="s">
        <v>2460</v>
      </c>
    </row>
    <row r="809" customFormat="false" ht="15" hidden="false" customHeight="false" outlineLevel="0" collapsed="false">
      <c r="A809" s="1" t="n">
        <v>805</v>
      </c>
      <c r="B809" s="1" t="s">
        <v>20</v>
      </c>
      <c r="C809" s="2" t="s">
        <v>2486</v>
      </c>
      <c r="D809" s="3" t="s">
        <v>14</v>
      </c>
      <c r="E809" s="3" t="s">
        <v>292</v>
      </c>
      <c r="F809" s="3" t="s">
        <v>95</v>
      </c>
      <c r="G809" s="4" t="n">
        <v>1999</v>
      </c>
      <c r="H809" s="1" t="s">
        <v>17</v>
      </c>
      <c r="I809" s="3" t="s">
        <v>2487</v>
      </c>
      <c r="J809" s="3" t="s">
        <v>2488</v>
      </c>
    </row>
    <row r="810" customFormat="false" ht="15" hidden="false" customHeight="false" outlineLevel="0" collapsed="false">
      <c r="A810" s="1" t="n">
        <v>806</v>
      </c>
      <c r="B810" s="1" t="s">
        <v>20</v>
      </c>
      <c r="C810" s="2" t="s">
        <v>2489</v>
      </c>
      <c r="E810" s="3" t="s">
        <v>288</v>
      </c>
      <c r="G810" s="4" t="n">
        <v>1998</v>
      </c>
    </row>
    <row r="811" customFormat="false" ht="15" hidden="false" customHeight="false" outlineLevel="0" collapsed="false">
      <c r="A811" s="1" t="n">
        <v>807</v>
      </c>
      <c r="B811" s="1" t="s">
        <v>20</v>
      </c>
      <c r="C811" s="2" t="s">
        <v>2490</v>
      </c>
      <c r="D811" s="3" t="s">
        <v>14</v>
      </c>
      <c r="E811" s="3" t="s">
        <v>412</v>
      </c>
      <c r="F811" s="3" t="s">
        <v>413</v>
      </c>
      <c r="G811" s="4" t="n">
        <v>1992</v>
      </c>
      <c r="H811" s="1" t="s">
        <v>17</v>
      </c>
      <c r="I811" s="3" t="s">
        <v>2491</v>
      </c>
    </row>
    <row r="812" customFormat="false" ht="15" hidden="false" customHeight="false" outlineLevel="0" collapsed="false">
      <c r="A812" s="1" t="n">
        <v>808</v>
      </c>
      <c r="B812" s="1" t="s">
        <v>20</v>
      </c>
      <c r="C812" s="2" t="s">
        <v>424</v>
      </c>
      <c r="D812" s="3" t="s">
        <v>14</v>
      </c>
      <c r="E812" s="3" t="s">
        <v>695</v>
      </c>
      <c r="F812" s="3" t="s">
        <v>61</v>
      </c>
      <c r="G812" s="4" t="n">
        <v>1994</v>
      </c>
      <c r="H812" s="1" t="n">
        <v>1</v>
      </c>
      <c r="I812" s="5" t="s">
        <v>2492</v>
      </c>
    </row>
    <row r="813" customFormat="false" ht="15" hidden="false" customHeight="false" outlineLevel="0" collapsed="false">
      <c r="A813" s="1" t="n">
        <v>809</v>
      </c>
      <c r="B813" s="1" t="s">
        <v>20</v>
      </c>
      <c r="C813" s="2" t="s">
        <v>2493</v>
      </c>
      <c r="D813" s="3" t="s">
        <v>14</v>
      </c>
      <c r="E813" s="3" t="s">
        <v>2494</v>
      </c>
      <c r="F813" s="3" t="s">
        <v>2495</v>
      </c>
      <c r="G813" s="4" t="n">
        <v>2010</v>
      </c>
      <c r="H813" s="1" t="s">
        <v>17</v>
      </c>
      <c r="I813" s="3" t="s">
        <v>2496</v>
      </c>
      <c r="J813" s="3" t="s">
        <v>2497</v>
      </c>
    </row>
    <row r="814" customFormat="false" ht="15" hidden="false" customHeight="false" outlineLevel="0" collapsed="false">
      <c r="A814" s="1" t="n">
        <v>810</v>
      </c>
      <c r="B814" s="1" t="s">
        <v>20</v>
      </c>
      <c r="C814" s="2" t="s">
        <v>2498</v>
      </c>
      <c r="D814" s="3" t="s">
        <v>14</v>
      </c>
      <c r="E814" s="3" t="s">
        <v>2499</v>
      </c>
      <c r="F814" s="3" t="s">
        <v>27</v>
      </c>
      <c r="G814" s="4" t="n">
        <v>1971</v>
      </c>
      <c r="H814" s="1" t="s">
        <v>17</v>
      </c>
      <c r="I814" s="3" t="s">
        <v>2500</v>
      </c>
      <c r="J814" s="3" t="s">
        <v>879</v>
      </c>
    </row>
    <row r="815" customFormat="false" ht="15" hidden="false" customHeight="false" outlineLevel="0" collapsed="false">
      <c r="A815" s="1" t="n">
        <v>811</v>
      </c>
      <c r="B815" s="1" t="s">
        <v>20</v>
      </c>
      <c r="C815" s="2" t="s">
        <v>2501</v>
      </c>
      <c r="D815" s="3" t="s">
        <v>14</v>
      </c>
      <c r="E815" s="3" t="s">
        <v>2494</v>
      </c>
      <c r="F815" s="3" t="s">
        <v>2495</v>
      </c>
      <c r="G815" s="4" t="n">
        <v>2009</v>
      </c>
      <c r="H815" s="1" t="s">
        <v>17</v>
      </c>
      <c r="I815" s="3" t="s">
        <v>2502</v>
      </c>
      <c r="J815" s="3" t="s">
        <v>879</v>
      </c>
    </row>
    <row r="816" customFormat="false" ht="15" hidden="false" customHeight="false" outlineLevel="0" collapsed="false">
      <c r="A816" s="1" t="n">
        <v>812</v>
      </c>
      <c r="B816" s="1" t="s">
        <v>20</v>
      </c>
      <c r="C816" s="2" t="s">
        <v>2503</v>
      </c>
      <c r="D816" s="3" t="s">
        <v>14</v>
      </c>
      <c r="E816" s="3" t="s">
        <v>2494</v>
      </c>
      <c r="F816" s="3" t="s">
        <v>2495</v>
      </c>
      <c r="G816" s="4" t="n">
        <v>2010</v>
      </c>
      <c r="H816" s="1" t="s">
        <v>17</v>
      </c>
      <c r="I816" s="3" t="s">
        <v>2504</v>
      </c>
      <c r="J816" s="3" t="s">
        <v>2505</v>
      </c>
    </row>
    <row r="817" customFormat="false" ht="15" hidden="false" customHeight="false" outlineLevel="0" collapsed="false">
      <c r="A817" s="1" t="n">
        <v>813</v>
      </c>
      <c r="B817" s="1" t="s">
        <v>20</v>
      </c>
      <c r="C817" s="2" t="s">
        <v>2506</v>
      </c>
      <c r="D817" s="3" t="s">
        <v>14</v>
      </c>
      <c r="E817" s="3" t="s">
        <v>2507</v>
      </c>
      <c r="F817" s="3" t="s">
        <v>146</v>
      </c>
      <c r="G817" s="4" t="n">
        <v>2007</v>
      </c>
      <c r="H817" s="1" t="s">
        <v>17</v>
      </c>
      <c r="I817" s="3" t="s">
        <v>242</v>
      </c>
      <c r="J817" s="3" t="s">
        <v>2508</v>
      </c>
    </row>
    <row r="818" customFormat="false" ht="15" hidden="false" customHeight="false" outlineLevel="0" collapsed="false">
      <c r="A818" s="1" t="n">
        <v>814</v>
      </c>
      <c r="B818" s="1" t="s">
        <v>20</v>
      </c>
      <c r="C818" s="2" t="s">
        <v>2509</v>
      </c>
      <c r="D818" s="3" t="s">
        <v>14</v>
      </c>
      <c r="E818" s="3" t="s">
        <v>2510</v>
      </c>
      <c r="F818" s="3" t="s">
        <v>37</v>
      </c>
      <c r="G818" s="4" t="n">
        <v>2014</v>
      </c>
      <c r="H818" s="1" t="s">
        <v>17</v>
      </c>
      <c r="I818" s="3" t="s">
        <v>2511</v>
      </c>
      <c r="J818" s="3" t="s">
        <v>2512</v>
      </c>
    </row>
    <row r="819" customFormat="false" ht="15" hidden="false" customHeight="false" outlineLevel="0" collapsed="false">
      <c r="A819" s="1" t="n">
        <v>815</v>
      </c>
      <c r="B819" s="1" t="s">
        <v>20</v>
      </c>
      <c r="C819" s="2" t="s">
        <v>2513</v>
      </c>
      <c r="D819" s="3" t="s">
        <v>14</v>
      </c>
      <c r="E819" s="3" t="s">
        <v>2494</v>
      </c>
      <c r="F819" s="3" t="s">
        <v>2495</v>
      </c>
      <c r="G819" s="4" t="n">
        <v>2000</v>
      </c>
      <c r="H819" s="1" t="s">
        <v>17</v>
      </c>
      <c r="I819" s="3" t="s">
        <v>2514</v>
      </c>
      <c r="J819" s="3" t="s">
        <v>2497</v>
      </c>
    </row>
    <row r="820" customFormat="false" ht="15" hidden="false" customHeight="false" outlineLevel="0" collapsed="false">
      <c r="A820" s="1" t="n">
        <v>816</v>
      </c>
      <c r="B820" s="1" t="s">
        <v>20</v>
      </c>
      <c r="C820" s="2" t="s">
        <v>2515</v>
      </c>
      <c r="D820" s="3" t="s">
        <v>2516</v>
      </c>
      <c r="E820" s="3" t="s">
        <v>984</v>
      </c>
      <c r="F820" s="3" t="s">
        <v>122</v>
      </c>
      <c r="G820" s="4" t="n">
        <v>2012</v>
      </c>
      <c r="H820" s="1" t="s">
        <v>17</v>
      </c>
      <c r="J820" s="3" t="s">
        <v>2517</v>
      </c>
    </row>
    <row r="821" customFormat="false" ht="15" hidden="false" customHeight="false" outlineLevel="0" collapsed="false">
      <c r="A821" s="1" t="n">
        <v>817</v>
      </c>
      <c r="B821" s="1" t="s">
        <v>20</v>
      </c>
      <c r="C821" s="2" t="s">
        <v>2518</v>
      </c>
      <c r="D821" s="3" t="s">
        <v>14</v>
      </c>
      <c r="E821" s="3" t="s">
        <v>607</v>
      </c>
      <c r="F821" s="3" t="s">
        <v>2519</v>
      </c>
      <c r="G821" s="4" t="n">
        <v>2007</v>
      </c>
      <c r="H821" s="1" t="s">
        <v>17</v>
      </c>
      <c r="I821" s="3" t="s">
        <v>2520</v>
      </c>
    </row>
    <row r="822" customFormat="false" ht="15" hidden="false" customHeight="false" outlineLevel="0" collapsed="false">
      <c r="A822" s="1" t="n">
        <v>818</v>
      </c>
      <c r="B822" s="1" t="s">
        <v>20</v>
      </c>
      <c r="C822" s="2" t="s">
        <v>2521</v>
      </c>
      <c r="D822" s="3" t="s">
        <v>14</v>
      </c>
      <c r="E822" s="3" t="s">
        <v>1110</v>
      </c>
      <c r="F822" s="3" t="s">
        <v>1111</v>
      </c>
      <c r="G822" s="4" t="n">
        <v>2009</v>
      </c>
      <c r="H822" s="1" t="s">
        <v>17</v>
      </c>
      <c r="I822" s="3" t="s">
        <v>2522</v>
      </c>
    </row>
    <row r="823" customFormat="false" ht="15" hidden="false" customHeight="false" outlineLevel="0" collapsed="false">
      <c r="A823" s="1" t="n">
        <v>819</v>
      </c>
      <c r="B823" s="1" t="s">
        <v>20</v>
      </c>
      <c r="C823" s="2" t="s">
        <v>2523</v>
      </c>
      <c r="D823" s="3" t="s">
        <v>14</v>
      </c>
      <c r="E823" s="3" t="s">
        <v>2524</v>
      </c>
      <c r="F823" s="3" t="s">
        <v>2525</v>
      </c>
      <c r="G823" s="4" t="n">
        <v>1986</v>
      </c>
      <c r="H823" s="1" t="s">
        <v>17</v>
      </c>
      <c r="I823" s="3" t="s">
        <v>2526</v>
      </c>
      <c r="J823" s="3" t="s">
        <v>2527</v>
      </c>
    </row>
    <row r="824" customFormat="false" ht="15" hidden="false" customHeight="false" outlineLevel="0" collapsed="false">
      <c r="A824" s="1" t="n">
        <v>820</v>
      </c>
      <c r="B824" s="1" t="s">
        <v>20</v>
      </c>
      <c r="C824" s="2" t="s">
        <v>2528</v>
      </c>
      <c r="D824" s="3" t="s">
        <v>14</v>
      </c>
      <c r="E824" s="3" t="s">
        <v>2494</v>
      </c>
      <c r="F824" s="3" t="s">
        <v>2495</v>
      </c>
      <c r="G824" s="4" t="n">
        <v>2008</v>
      </c>
      <c r="H824" s="1" t="s">
        <v>17</v>
      </c>
      <c r="I824" s="3" t="s">
        <v>2529</v>
      </c>
      <c r="J824" s="3" t="s">
        <v>879</v>
      </c>
    </row>
    <row r="825" customFormat="false" ht="15" hidden="false" customHeight="false" outlineLevel="0" collapsed="false">
      <c r="A825" s="1" t="n">
        <v>821</v>
      </c>
      <c r="B825" s="1" t="s">
        <v>12</v>
      </c>
      <c r="C825" s="2" t="s">
        <v>2530</v>
      </c>
      <c r="D825" s="3" t="s">
        <v>14</v>
      </c>
      <c r="E825" s="3" t="s">
        <v>1747</v>
      </c>
      <c r="F825" s="3" t="s">
        <v>2531</v>
      </c>
      <c r="G825" s="4" t="n">
        <v>1991</v>
      </c>
      <c r="H825" s="1" t="s">
        <v>17</v>
      </c>
      <c r="I825" s="3" t="s">
        <v>2532</v>
      </c>
    </row>
    <row r="826" customFormat="false" ht="15" hidden="false" customHeight="false" outlineLevel="0" collapsed="false">
      <c r="A826" s="1" t="n">
        <v>822</v>
      </c>
      <c r="B826" s="1" t="s">
        <v>12</v>
      </c>
      <c r="C826" s="2" t="s">
        <v>2533</v>
      </c>
      <c r="D826" s="3" t="s">
        <v>14</v>
      </c>
      <c r="E826" s="3" t="s">
        <v>2534</v>
      </c>
      <c r="F826" s="3" t="s">
        <v>130</v>
      </c>
      <c r="G826" s="4" t="n">
        <v>1967</v>
      </c>
      <c r="H826" s="1" t="s">
        <v>17</v>
      </c>
      <c r="I826" s="3" t="s">
        <v>2535</v>
      </c>
      <c r="J826" s="3" t="s">
        <v>2536</v>
      </c>
    </row>
    <row r="827" customFormat="false" ht="15" hidden="false" customHeight="false" outlineLevel="0" collapsed="false">
      <c r="A827" s="1" t="n">
        <v>823</v>
      </c>
      <c r="B827" s="1" t="s">
        <v>12</v>
      </c>
      <c r="C827" s="2" t="s">
        <v>2537</v>
      </c>
      <c r="D827" s="3" t="s">
        <v>14</v>
      </c>
      <c r="E827" s="3" t="s">
        <v>2538</v>
      </c>
      <c r="F827" s="3" t="s">
        <v>52</v>
      </c>
      <c r="G827" s="4" t="n">
        <v>1970</v>
      </c>
      <c r="H827" s="1" t="s">
        <v>42</v>
      </c>
      <c r="I827" s="3" t="s">
        <v>2539</v>
      </c>
      <c r="J827" s="3" t="s">
        <v>2540</v>
      </c>
    </row>
    <row r="828" customFormat="false" ht="15" hidden="false" customHeight="false" outlineLevel="0" collapsed="false">
      <c r="A828" s="1" t="n">
        <v>824</v>
      </c>
      <c r="B828" s="1" t="s">
        <v>12</v>
      </c>
      <c r="C828" s="2" t="s">
        <v>2541</v>
      </c>
      <c r="D828" s="3" t="s">
        <v>14</v>
      </c>
      <c r="E828" s="3" t="s">
        <v>269</v>
      </c>
      <c r="F828" s="3" t="s">
        <v>270</v>
      </c>
      <c r="G828" s="4" t="n">
        <v>1993</v>
      </c>
      <c r="H828" s="1" t="s">
        <v>17</v>
      </c>
      <c r="I828" s="3" t="s">
        <v>2542</v>
      </c>
    </row>
    <row r="829" customFormat="false" ht="15" hidden="false" customHeight="false" outlineLevel="0" collapsed="false">
      <c r="A829" s="1" t="n">
        <v>825</v>
      </c>
      <c r="B829" s="1" t="s">
        <v>12</v>
      </c>
      <c r="C829" s="2" t="s">
        <v>2543</v>
      </c>
      <c r="D829" s="3" t="s">
        <v>14</v>
      </c>
      <c r="E829" s="3" t="s">
        <v>269</v>
      </c>
      <c r="F829" s="3" t="s">
        <v>270</v>
      </c>
      <c r="G829" s="4" t="n">
        <v>1994</v>
      </c>
      <c r="H829" s="1" t="s">
        <v>42</v>
      </c>
      <c r="I829" s="3" t="s">
        <v>2544</v>
      </c>
    </row>
    <row r="830" customFormat="false" ht="15" hidden="false" customHeight="false" outlineLevel="0" collapsed="false">
      <c r="A830" s="1" t="n">
        <v>826</v>
      </c>
      <c r="B830" s="1" t="s">
        <v>12</v>
      </c>
      <c r="C830" s="2" t="s">
        <v>2545</v>
      </c>
      <c r="D830" s="3" t="s">
        <v>14</v>
      </c>
      <c r="E830" s="3" t="s">
        <v>269</v>
      </c>
      <c r="F830" s="3" t="s">
        <v>270</v>
      </c>
      <c r="G830" s="4" t="n">
        <v>1994</v>
      </c>
      <c r="I830" s="3" t="s">
        <v>2546</v>
      </c>
    </row>
    <row r="831" customFormat="false" ht="15" hidden="false" customHeight="false" outlineLevel="0" collapsed="false">
      <c r="A831" s="1" t="n">
        <v>827</v>
      </c>
      <c r="B831" s="1" t="s">
        <v>12</v>
      </c>
      <c r="C831" s="2" t="s">
        <v>2547</v>
      </c>
      <c r="D831" s="3" t="s">
        <v>14</v>
      </c>
      <c r="E831" s="3" t="s">
        <v>269</v>
      </c>
      <c r="F831" s="3" t="s">
        <v>270</v>
      </c>
      <c r="G831" s="4" t="n">
        <v>1993</v>
      </c>
      <c r="I831" s="3" t="s">
        <v>2548</v>
      </c>
    </row>
    <row r="832" customFormat="false" ht="15" hidden="false" customHeight="false" outlineLevel="0" collapsed="false">
      <c r="A832" s="1" t="n">
        <v>828</v>
      </c>
      <c r="B832" s="1" t="s">
        <v>12</v>
      </c>
      <c r="C832" s="2" t="s">
        <v>2549</v>
      </c>
      <c r="D832" s="3" t="s">
        <v>14</v>
      </c>
      <c r="E832" s="3" t="s">
        <v>269</v>
      </c>
      <c r="F832" s="3" t="s">
        <v>270</v>
      </c>
      <c r="G832" s="4" t="n">
        <v>1992</v>
      </c>
      <c r="I832" s="3" t="s">
        <v>2550</v>
      </c>
    </row>
    <row r="833" customFormat="false" ht="15" hidden="false" customHeight="false" outlineLevel="0" collapsed="false">
      <c r="A833" s="1" t="n">
        <v>829</v>
      </c>
      <c r="B833" s="1" t="s">
        <v>12</v>
      </c>
      <c r="C833" s="2" t="s">
        <v>2551</v>
      </c>
      <c r="D833" s="3" t="s">
        <v>14</v>
      </c>
      <c r="E833" s="3" t="s">
        <v>269</v>
      </c>
      <c r="F833" s="3" t="s">
        <v>270</v>
      </c>
      <c r="G833" s="4" t="n">
        <v>1969</v>
      </c>
      <c r="H833" s="1" t="s">
        <v>17</v>
      </c>
      <c r="I833" s="3" t="s">
        <v>2552</v>
      </c>
    </row>
    <row r="834" customFormat="false" ht="15" hidden="false" customHeight="false" outlineLevel="0" collapsed="false">
      <c r="A834" s="1" t="n">
        <v>830</v>
      </c>
      <c r="B834" s="1" t="s">
        <v>12</v>
      </c>
      <c r="C834" s="2" t="s">
        <v>2551</v>
      </c>
      <c r="D834" s="3" t="s">
        <v>14</v>
      </c>
      <c r="E834" s="3" t="s">
        <v>269</v>
      </c>
      <c r="F834" s="3" t="s">
        <v>270</v>
      </c>
      <c r="G834" s="4" t="n">
        <v>1993</v>
      </c>
      <c r="I834" s="3" t="s">
        <v>2553</v>
      </c>
    </row>
    <row r="835" customFormat="false" ht="15" hidden="false" customHeight="false" outlineLevel="0" collapsed="false">
      <c r="A835" s="1" t="n">
        <v>831</v>
      </c>
      <c r="B835" s="1" t="s">
        <v>12</v>
      </c>
      <c r="C835" s="2" t="s">
        <v>2554</v>
      </c>
      <c r="D835" s="3" t="s">
        <v>14</v>
      </c>
      <c r="E835" s="3" t="s">
        <v>269</v>
      </c>
      <c r="F835" s="3" t="s">
        <v>270</v>
      </c>
      <c r="G835" s="4" t="n">
        <v>1994</v>
      </c>
      <c r="I835" s="3" t="s">
        <v>2555</v>
      </c>
    </row>
    <row r="836" customFormat="false" ht="15" hidden="false" customHeight="false" outlineLevel="0" collapsed="false">
      <c r="A836" s="1" t="n">
        <v>832</v>
      </c>
      <c r="B836" s="1" t="s">
        <v>12</v>
      </c>
      <c r="C836" s="2" t="s">
        <v>2556</v>
      </c>
      <c r="D836" s="3" t="s">
        <v>14</v>
      </c>
      <c r="E836" s="3" t="s">
        <v>269</v>
      </c>
      <c r="F836" s="3" t="s">
        <v>270</v>
      </c>
      <c r="G836" s="4" t="n">
        <v>1996</v>
      </c>
      <c r="I836" s="3" t="s">
        <v>2557</v>
      </c>
    </row>
    <row r="837" customFormat="false" ht="15" hidden="false" customHeight="false" outlineLevel="0" collapsed="false">
      <c r="A837" s="1" t="n">
        <v>833</v>
      </c>
      <c r="B837" s="1" t="s">
        <v>12</v>
      </c>
      <c r="C837" s="2" t="s">
        <v>2558</v>
      </c>
      <c r="D837" s="3" t="s">
        <v>14</v>
      </c>
      <c r="E837" s="3" t="s">
        <v>269</v>
      </c>
      <c r="F837" s="3" t="s">
        <v>270</v>
      </c>
      <c r="G837" s="4" t="n">
        <v>1992</v>
      </c>
      <c r="I837" s="3" t="s">
        <v>2559</v>
      </c>
    </row>
    <row r="838" customFormat="false" ht="15" hidden="false" customHeight="false" outlineLevel="0" collapsed="false">
      <c r="A838" s="1" t="n">
        <v>834</v>
      </c>
      <c r="B838" s="1" t="s">
        <v>12</v>
      </c>
      <c r="C838" s="2" t="s">
        <v>2560</v>
      </c>
      <c r="D838" s="3" t="s">
        <v>14</v>
      </c>
      <c r="E838" s="3" t="s">
        <v>269</v>
      </c>
      <c r="F838" s="3" t="s">
        <v>270</v>
      </c>
      <c r="G838" s="4" t="n">
        <v>1993</v>
      </c>
      <c r="I838" s="3" t="s">
        <v>2561</v>
      </c>
    </row>
    <row r="839" customFormat="false" ht="15" hidden="false" customHeight="false" outlineLevel="0" collapsed="false">
      <c r="A839" s="1" t="n">
        <v>835</v>
      </c>
      <c r="B839" s="1" t="s">
        <v>12</v>
      </c>
      <c r="C839" s="2" t="s">
        <v>2562</v>
      </c>
      <c r="D839" s="3" t="s">
        <v>14</v>
      </c>
      <c r="E839" s="3" t="s">
        <v>269</v>
      </c>
      <c r="F839" s="3" t="s">
        <v>270</v>
      </c>
      <c r="G839" s="4" t="n">
        <v>1996</v>
      </c>
      <c r="I839" s="3" t="s">
        <v>2563</v>
      </c>
    </row>
    <row r="840" customFormat="false" ht="15" hidden="false" customHeight="false" outlineLevel="0" collapsed="false">
      <c r="A840" s="1" t="n">
        <v>836</v>
      </c>
      <c r="B840" s="1" t="s">
        <v>12</v>
      </c>
      <c r="C840" s="2" t="s">
        <v>2564</v>
      </c>
      <c r="D840" s="3" t="s">
        <v>14</v>
      </c>
      <c r="E840" s="3" t="s">
        <v>269</v>
      </c>
      <c r="F840" s="3" t="s">
        <v>270</v>
      </c>
      <c r="G840" s="4" t="n">
        <v>1993</v>
      </c>
      <c r="I840" s="3" t="s">
        <v>2565</v>
      </c>
    </row>
    <row r="841" customFormat="false" ht="15" hidden="false" customHeight="false" outlineLevel="0" collapsed="false">
      <c r="A841" s="1" t="n">
        <v>837</v>
      </c>
      <c r="B841" s="1" t="s">
        <v>12</v>
      </c>
      <c r="C841" s="2" t="s">
        <v>2566</v>
      </c>
      <c r="D841" s="3" t="s">
        <v>14</v>
      </c>
      <c r="E841" s="3" t="s">
        <v>269</v>
      </c>
      <c r="F841" s="3" t="s">
        <v>270</v>
      </c>
      <c r="G841" s="4" t="n">
        <v>1992</v>
      </c>
      <c r="I841" s="3" t="s">
        <v>2567</v>
      </c>
    </row>
    <row r="842" customFormat="false" ht="15" hidden="false" customHeight="false" outlineLevel="0" collapsed="false">
      <c r="A842" s="1" t="n">
        <v>838</v>
      </c>
      <c r="B842" s="1" t="s">
        <v>20</v>
      </c>
      <c r="C842" s="2" t="s">
        <v>2568</v>
      </c>
      <c r="D842" s="3" t="s">
        <v>14</v>
      </c>
      <c r="E842" s="3" t="s">
        <v>1178</v>
      </c>
      <c r="F842" s="3" t="s">
        <v>1179</v>
      </c>
      <c r="G842" s="4" t="n">
        <v>2001</v>
      </c>
      <c r="I842" s="3"/>
      <c r="J842" s="16" t="s">
        <v>879</v>
      </c>
    </row>
    <row r="843" customFormat="false" ht="15" hidden="false" customHeight="false" outlineLevel="0" collapsed="false">
      <c r="A843" s="1" t="n">
        <v>839</v>
      </c>
      <c r="B843" s="1" t="s">
        <v>12</v>
      </c>
      <c r="C843" s="2" t="s">
        <v>2569</v>
      </c>
      <c r="D843" s="3" t="s">
        <v>14</v>
      </c>
      <c r="E843" s="3" t="s">
        <v>269</v>
      </c>
      <c r="F843" s="3" t="s">
        <v>270</v>
      </c>
      <c r="G843" s="4" t="n">
        <v>1995</v>
      </c>
      <c r="I843" s="3" t="s">
        <v>2570</v>
      </c>
    </row>
    <row r="844" customFormat="false" ht="15" hidden="false" customHeight="false" outlineLevel="0" collapsed="false">
      <c r="A844" s="1" t="n">
        <v>840</v>
      </c>
      <c r="B844" s="1" t="s">
        <v>12</v>
      </c>
      <c r="C844" s="2" t="s">
        <v>2571</v>
      </c>
      <c r="D844" s="3" t="s">
        <v>14</v>
      </c>
      <c r="E844" s="3" t="s">
        <v>269</v>
      </c>
      <c r="F844" s="3" t="s">
        <v>270</v>
      </c>
      <c r="G844" s="4" t="n">
        <v>1995</v>
      </c>
      <c r="I844" s="3" t="s">
        <v>2572</v>
      </c>
    </row>
    <row r="845" customFormat="false" ht="15" hidden="false" customHeight="false" outlineLevel="0" collapsed="false">
      <c r="A845" s="1" t="n">
        <v>841</v>
      </c>
      <c r="B845" s="1" t="s">
        <v>12</v>
      </c>
      <c r="C845" s="2" t="s">
        <v>2573</v>
      </c>
      <c r="E845" s="3" t="s">
        <v>288</v>
      </c>
      <c r="G845" s="4" t="n">
        <v>2002</v>
      </c>
      <c r="H845" s="1" t="s">
        <v>17</v>
      </c>
      <c r="I845" s="3" t="s">
        <v>2574</v>
      </c>
      <c r="J845" s="16" t="s">
        <v>2575</v>
      </c>
    </row>
    <row r="846" customFormat="false" ht="15" hidden="false" customHeight="false" outlineLevel="0" collapsed="false">
      <c r="A846" s="1" t="n">
        <v>842</v>
      </c>
      <c r="B846" s="1" t="s">
        <v>12</v>
      </c>
      <c r="C846" s="2" t="s">
        <v>2576</v>
      </c>
      <c r="D846" s="3" t="s">
        <v>14</v>
      </c>
      <c r="E846" s="3" t="s">
        <v>2534</v>
      </c>
      <c r="F846" s="3" t="s">
        <v>130</v>
      </c>
      <c r="G846" s="4" t="n">
        <v>1966</v>
      </c>
      <c r="H846" s="1" t="s">
        <v>17</v>
      </c>
      <c r="I846" s="3" t="s">
        <v>2577</v>
      </c>
      <c r="J846" s="3" t="s">
        <v>2578</v>
      </c>
    </row>
    <row r="847" customFormat="false" ht="15" hidden="false" customHeight="false" outlineLevel="0" collapsed="false">
      <c r="A847" s="1" t="n">
        <v>843</v>
      </c>
      <c r="B847" s="1" t="s">
        <v>12</v>
      </c>
      <c r="C847" s="2" t="s">
        <v>2576</v>
      </c>
      <c r="D847" s="3" t="s">
        <v>14</v>
      </c>
      <c r="E847" s="3" t="s">
        <v>2534</v>
      </c>
      <c r="F847" s="3" t="s">
        <v>130</v>
      </c>
      <c r="G847" s="4" t="n">
        <v>1991</v>
      </c>
      <c r="H847" s="1" t="s">
        <v>70</v>
      </c>
      <c r="I847" s="3" t="s">
        <v>2579</v>
      </c>
    </row>
    <row r="848" customFormat="false" ht="15" hidden="false" customHeight="false" outlineLevel="0" collapsed="false">
      <c r="A848" s="1" t="n">
        <v>844</v>
      </c>
      <c r="B848" s="1" t="s">
        <v>12</v>
      </c>
      <c r="C848" s="2" t="s">
        <v>2580</v>
      </c>
      <c r="D848" s="3" t="s">
        <v>14</v>
      </c>
      <c r="E848" s="3" t="s">
        <v>2581</v>
      </c>
      <c r="F848" s="3" t="s">
        <v>2582</v>
      </c>
      <c r="G848" s="4" t="n">
        <v>1936</v>
      </c>
      <c r="H848" s="1" t="s">
        <v>17</v>
      </c>
    </row>
    <row r="849" customFormat="false" ht="15" hidden="false" customHeight="false" outlineLevel="0" collapsed="false">
      <c r="A849" s="1" t="n">
        <v>845</v>
      </c>
      <c r="B849" s="1" t="s">
        <v>12</v>
      </c>
      <c r="C849" s="2" t="s">
        <v>2583</v>
      </c>
      <c r="D849" s="3" t="s">
        <v>14</v>
      </c>
      <c r="E849" s="3" t="s">
        <v>2584</v>
      </c>
      <c r="F849" s="3" t="s">
        <v>838</v>
      </c>
      <c r="G849" s="4" t="n">
        <v>1992</v>
      </c>
      <c r="I849" s="3" t="s">
        <v>2585</v>
      </c>
    </row>
    <row r="850" customFormat="false" ht="15" hidden="false" customHeight="false" outlineLevel="0" collapsed="false">
      <c r="A850" s="1" t="n">
        <v>846</v>
      </c>
      <c r="B850" s="1" t="s">
        <v>12</v>
      </c>
      <c r="C850" s="2" t="s">
        <v>2586</v>
      </c>
      <c r="D850" s="3" t="s">
        <v>14</v>
      </c>
      <c r="E850" s="3" t="s">
        <v>2587</v>
      </c>
      <c r="F850" s="3" t="s">
        <v>1576</v>
      </c>
      <c r="G850" s="4" t="n">
        <v>2000</v>
      </c>
      <c r="H850" s="1" t="s">
        <v>17</v>
      </c>
      <c r="I850" s="3" t="s">
        <v>2588</v>
      </c>
    </row>
    <row r="851" customFormat="false" ht="15" hidden="false" customHeight="false" outlineLevel="0" collapsed="false">
      <c r="A851" s="1" t="n">
        <v>847</v>
      </c>
      <c r="B851" s="1" t="s">
        <v>12</v>
      </c>
      <c r="C851" s="2" t="s">
        <v>2589</v>
      </c>
      <c r="D851" s="3" t="s">
        <v>14</v>
      </c>
      <c r="E851" s="3" t="s">
        <v>108</v>
      </c>
      <c r="F851" s="3" t="s">
        <v>47</v>
      </c>
      <c r="G851" s="4" t="n">
        <v>2006</v>
      </c>
      <c r="H851" s="1" t="s">
        <v>17</v>
      </c>
      <c r="I851" s="3" t="s">
        <v>2590</v>
      </c>
    </row>
    <row r="852" customFormat="false" ht="15" hidden="false" customHeight="false" outlineLevel="0" collapsed="false">
      <c r="A852" s="1" t="n">
        <v>848</v>
      </c>
      <c r="B852" s="1" t="s">
        <v>12</v>
      </c>
      <c r="C852" s="2" t="s">
        <v>2591</v>
      </c>
      <c r="D852" s="3" t="s">
        <v>14</v>
      </c>
      <c r="E852" s="3" t="s">
        <v>2592</v>
      </c>
      <c r="F852" s="3" t="s">
        <v>1948</v>
      </c>
      <c r="G852" s="4" t="n">
        <v>2003</v>
      </c>
      <c r="H852" s="1" t="s">
        <v>17</v>
      </c>
      <c r="I852" s="3" t="s">
        <v>2593</v>
      </c>
    </row>
    <row r="853" customFormat="false" ht="15" hidden="false" customHeight="false" outlineLevel="0" collapsed="false">
      <c r="A853" s="1" t="n">
        <v>849</v>
      </c>
      <c r="B853" s="1" t="s">
        <v>12</v>
      </c>
      <c r="C853" s="2" t="s">
        <v>2594</v>
      </c>
      <c r="D853" s="3" t="s">
        <v>166</v>
      </c>
      <c r="E853" s="3" t="s">
        <v>2595</v>
      </c>
      <c r="F853" s="3" t="s">
        <v>2596</v>
      </c>
      <c r="G853" s="4" t="n">
        <v>1981</v>
      </c>
      <c r="H853" s="1" t="s">
        <v>17</v>
      </c>
      <c r="I853" s="3" t="s">
        <v>2597</v>
      </c>
    </row>
    <row r="854" customFormat="false" ht="15" hidden="false" customHeight="false" outlineLevel="0" collapsed="false">
      <c r="A854" s="1" t="n">
        <v>850</v>
      </c>
      <c r="B854" s="1" t="s">
        <v>12</v>
      </c>
      <c r="C854" s="2" t="s">
        <v>2598</v>
      </c>
      <c r="D854" s="3" t="s">
        <v>14</v>
      </c>
      <c r="E854" s="3" t="s">
        <v>1782</v>
      </c>
      <c r="F854" s="3" t="s">
        <v>2599</v>
      </c>
      <c r="G854" s="4" t="n">
        <v>1963</v>
      </c>
      <c r="H854" s="1" t="s">
        <v>17</v>
      </c>
      <c r="I854" s="3" t="s">
        <v>2600</v>
      </c>
    </row>
    <row r="855" customFormat="false" ht="15" hidden="false" customHeight="false" outlineLevel="0" collapsed="false">
      <c r="A855" s="1" t="n">
        <v>851</v>
      </c>
      <c r="B855" s="1" t="s">
        <v>12</v>
      </c>
      <c r="C855" s="2" t="s">
        <v>2601</v>
      </c>
      <c r="D855" s="3" t="s">
        <v>14</v>
      </c>
      <c r="E855" s="3" t="s">
        <v>2602</v>
      </c>
      <c r="F855" s="3" t="s">
        <v>1805</v>
      </c>
      <c r="G855" s="4" t="n">
        <v>2006</v>
      </c>
      <c r="H855" s="1" t="s">
        <v>42</v>
      </c>
      <c r="I855" s="3" t="s">
        <v>2603</v>
      </c>
    </row>
    <row r="856" customFormat="false" ht="15" hidden="false" customHeight="false" outlineLevel="0" collapsed="false">
      <c r="A856" s="1" t="n">
        <v>852</v>
      </c>
      <c r="B856" s="1" t="s">
        <v>12</v>
      </c>
      <c r="C856" s="2" t="s">
        <v>2604</v>
      </c>
      <c r="D856" s="3" t="s">
        <v>14</v>
      </c>
      <c r="E856" s="3" t="s">
        <v>2605</v>
      </c>
      <c r="F856" s="3" t="s">
        <v>122</v>
      </c>
      <c r="G856" s="4" t="n">
        <v>2011</v>
      </c>
      <c r="H856" s="1" t="s">
        <v>42</v>
      </c>
      <c r="I856" s="3" t="s">
        <v>2606</v>
      </c>
    </row>
    <row r="857" customFormat="false" ht="15" hidden="false" customHeight="false" outlineLevel="0" collapsed="false">
      <c r="A857" s="1" t="n">
        <v>853</v>
      </c>
      <c r="B857" s="1" t="s">
        <v>12</v>
      </c>
      <c r="C857" s="2" t="s">
        <v>2607</v>
      </c>
      <c r="D857" s="3" t="s">
        <v>14</v>
      </c>
      <c r="E857" s="3" t="s">
        <v>2608</v>
      </c>
      <c r="F857" s="3" t="s">
        <v>2609</v>
      </c>
      <c r="G857" s="4" t="n">
        <v>1970</v>
      </c>
      <c r="H857" s="1" t="s">
        <v>17</v>
      </c>
      <c r="I857" s="3" t="s">
        <v>2610</v>
      </c>
    </row>
    <row r="858" customFormat="false" ht="15" hidden="false" customHeight="false" outlineLevel="0" collapsed="false">
      <c r="A858" s="1" t="n">
        <v>854</v>
      </c>
      <c r="B858" s="1" t="s">
        <v>12</v>
      </c>
      <c r="C858" s="2" t="s">
        <v>2611</v>
      </c>
      <c r="D858" s="3" t="s">
        <v>14</v>
      </c>
      <c r="E858" s="3" t="s">
        <v>2612</v>
      </c>
      <c r="F858" s="3" t="s">
        <v>1595</v>
      </c>
      <c r="G858" s="4" t="n">
        <v>1944</v>
      </c>
    </row>
    <row r="859" customFormat="false" ht="15" hidden="false" customHeight="false" outlineLevel="0" collapsed="false">
      <c r="A859" s="1" t="n">
        <v>855</v>
      </c>
      <c r="B859" s="1" t="s">
        <v>12</v>
      </c>
      <c r="C859" s="2" t="s">
        <v>2613</v>
      </c>
      <c r="D859" s="3" t="s">
        <v>2614</v>
      </c>
      <c r="E859" s="3" t="s">
        <v>288</v>
      </c>
      <c r="G859" s="4" t="n">
        <v>1980</v>
      </c>
      <c r="H859" s="1" t="s">
        <v>17</v>
      </c>
      <c r="I859" s="3" t="s">
        <v>2615</v>
      </c>
      <c r="J859" s="16" t="s">
        <v>2616</v>
      </c>
    </row>
    <row r="860" customFormat="false" ht="15" hidden="false" customHeight="false" outlineLevel="0" collapsed="false">
      <c r="A860" s="1" t="n">
        <v>856</v>
      </c>
      <c r="B860" s="1" t="s">
        <v>12</v>
      </c>
      <c r="C860" s="2" t="s">
        <v>2617</v>
      </c>
      <c r="D860" s="3" t="s">
        <v>14</v>
      </c>
      <c r="E860" s="3" t="s">
        <v>2584</v>
      </c>
      <c r="F860" s="3" t="s">
        <v>838</v>
      </c>
      <c r="G860" s="4" t="n">
        <v>1992</v>
      </c>
      <c r="H860" s="1" t="s">
        <v>70</v>
      </c>
      <c r="I860" s="3" t="s">
        <v>2618</v>
      </c>
    </row>
    <row r="861" customFormat="false" ht="15" hidden="false" customHeight="false" outlineLevel="0" collapsed="false">
      <c r="A861" s="1" t="n">
        <v>857</v>
      </c>
      <c r="B861" s="1" t="s">
        <v>12</v>
      </c>
      <c r="C861" s="2" t="s">
        <v>2617</v>
      </c>
      <c r="D861" s="3" t="s">
        <v>14</v>
      </c>
      <c r="E861" s="3" t="s">
        <v>2584</v>
      </c>
      <c r="F861" s="3" t="s">
        <v>838</v>
      </c>
      <c r="G861" s="4" t="n">
        <v>1987</v>
      </c>
      <c r="H861" s="1" t="s">
        <v>42</v>
      </c>
      <c r="I861" s="3" t="s">
        <v>2619</v>
      </c>
    </row>
    <row r="862" customFormat="false" ht="15" hidden="false" customHeight="false" outlineLevel="0" collapsed="false">
      <c r="A862" s="1" t="n">
        <v>858</v>
      </c>
      <c r="B862" s="1" t="s">
        <v>12</v>
      </c>
      <c r="C862" s="2" t="s">
        <v>2617</v>
      </c>
      <c r="D862" s="3" t="s">
        <v>14</v>
      </c>
      <c r="E862" s="3" t="s">
        <v>2584</v>
      </c>
      <c r="F862" s="3" t="s">
        <v>838</v>
      </c>
      <c r="G862" s="4" t="n">
        <v>1983</v>
      </c>
      <c r="H862" s="1" t="s">
        <v>17</v>
      </c>
      <c r="I862" s="3" t="s">
        <v>2620</v>
      </c>
    </row>
    <row r="863" customFormat="false" ht="15" hidden="false" customHeight="false" outlineLevel="0" collapsed="false">
      <c r="A863" s="1" t="n">
        <v>859</v>
      </c>
      <c r="B863" s="1" t="s">
        <v>12</v>
      </c>
      <c r="C863" s="2" t="s">
        <v>2621</v>
      </c>
      <c r="D863" s="3" t="s">
        <v>14</v>
      </c>
      <c r="E863" s="3" t="s">
        <v>307</v>
      </c>
      <c r="F863" s="3" t="s">
        <v>200</v>
      </c>
      <c r="G863" s="4" t="n">
        <v>1947</v>
      </c>
      <c r="H863" s="1" t="s">
        <v>42</v>
      </c>
    </row>
    <row r="864" customFormat="false" ht="15" hidden="false" customHeight="false" outlineLevel="0" collapsed="false">
      <c r="A864" s="1" t="n">
        <v>860</v>
      </c>
      <c r="B864" s="1" t="s">
        <v>12</v>
      </c>
      <c r="C864" s="2" t="s">
        <v>2622</v>
      </c>
      <c r="D864" s="3" t="s">
        <v>14</v>
      </c>
      <c r="E864" s="3" t="s">
        <v>2623</v>
      </c>
      <c r="F864" s="3" t="s">
        <v>338</v>
      </c>
      <c r="G864" s="4" t="n">
        <v>1966</v>
      </c>
      <c r="H864" s="1" t="s">
        <v>17</v>
      </c>
      <c r="I864" s="3" t="s">
        <v>2624</v>
      </c>
    </row>
    <row r="865" customFormat="false" ht="15" hidden="false" customHeight="false" outlineLevel="0" collapsed="false">
      <c r="A865" s="1" t="n">
        <v>861</v>
      </c>
      <c r="B865" s="1" t="s">
        <v>20</v>
      </c>
      <c r="C865" s="2" t="s">
        <v>2625</v>
      </c>
      <c r="D865" s="3" t="s">
        <v>14</v>
      </c>
      <c r="E865" s="3" t="s">
        <v>2626</v>
      </c>
      <c r="F865" s="3" t="s">
        <v>2627</v>
      </c>
      <c r="G865" s="4" t="n">
        <v>1998</v>
      </c>
      <c r="H865" s="1" t="s">
        <v>17</v>
      </c>
      <c r="I865" s="3" t="s">
        <v>2628</v>
      </c>
      <c r="J865" s="3" t="s">
        <v>2629</v>
      </c>
    </row>
    <row r="866" customFormat="false" ht="15" hidden="false" customHeight="false" outlineLevel="0" collapsed="false">
      <c r="A866" s="1" t="n">
        <v>862</v>
      </c>
      <c r="B866" s="1" t="s">
        <v>12</v>
      </c>
      <c r="C866" s="2" t="s">
        <v>2630</v>
      </c>
      <c r="D866" s="3" t="s">
        <v>14</v>
      </c>
      <c r="E866" s="3" t="s">
        <v>2631</v>
      </c>
      <c r="F866" s="3" t="s">
        <v>2632</v>
      </c>
      <c r="G866" s="4" t="n">
        <v>1947</v>
      </c>
      <c r="H866" s="1" t="s">
        <v>17</v>
      </c>
    </row>
    <row r="867" customFormat="false" ht="15" hidden="false" customHeight="false" outlineLevel="0" collapsed="false">
      <c r="A867" s="1" t="n">
        <v>863</v>
      </c>
      <c r="B867" s="1" t="s">
        <v>12</v>
      </c>
      <c r="C867" s="2" t="s">
        <v>2633</v>
      </c>
      <c r="D867" s="3" t="s">
        <v>14</v>
      </c>
      <c r="E867" s="3" t="s">
        <v>2634</v>
      </c>
      <c r="F867" s="3" t="s">
        <v>2635</v>
      </c>
      <c r="G867" s="4" t="n">
        <v>1989</v>
      </c>
      <c r="H867" s="1" t="s">
        <v>17</v>
      </c>
      <c r="I867" s="3" t="s">
        <v>2636</v>
      </c>
    </row>
    <row r="868" customFormat="false" ht="15" hidden="false" customHeight="false" outlineLevel="0" collapsed="false">
      <c r="A868" s="1" t="n">
        <v>864</v>
      </c>
      <c r="B868" s="1" t="s">
        <v>12</v>
      </c>
      <c r="C868" s="2" t="s">
        <v>2637</v>
      </c>
      <c r="D868" s="3" t="s">
        <v>14</v>
      </c>
      <c r="E868" s="3" t="s">
        <v>2638</v>
      </c>
      <c r="F868" s="3" t="s">
        <v>2196</v>
      </c>
      <c r="G868" s="4" t="n">
        <v>1956</v>
      </c>
      <c r="H868" s="1" t="s">
        <v>17</v>
      </c>
      <c r="I868" s="3" t="s">
        <v>2639</v>
      </c>
    </row>
    <row r="869" customFormat="false" ht="15" hidden="false" customHeight="false" outlineLevel="0" collapsed="false">
      <c r="A869" s="1" t="n">
        <v>865</v>
      </c>
      <c r="B869" s="1" t="s">
        <v>12</v>
      </c>
      <c r="C869" s="2" t="s">
        <v>2640</v>
      </c>
      <c r="D869" s="3" t="s">
        <v>14</v>
      </c>
      <c r="E869" s="3" t="s">
        <v>2641</v>
      </c>
      <c r="F869" s="3" t="s">
        <v>328</v>
      </c>
      <c r="G869" s="4" t="n">
        <v>2003</v>
      </c>
      <c r="H869" s="1" t="s">
        <v>17</v>
      </c>
      <c r="I869" s="3" t="s">
        <v>2642</v>
      </c>
    </row>
    <row r="870" customFormat="false" ht="15" hidden="false" customHeight="false" outlineLevel="0" collapsed="false">
      <c r="A870" s="1" t="n">
        <v>866</v>
      </c>
      <c r="B870" s="1" t="s">
        <v>12</v>
      </c>
      <c r="C870" s="2" t="s">
        <v>2643</v>
      </c>
      <c r="E870" s="3" t="s">
        <v>288</v>
      </c>
      <c r="G870" s="4" t="n">
        <v>1956</v>
      </c>
      <c r="H870" s="1" t="s">
        <v>17</v>
      </c>
      <c r="J870" s="16" t="s">
        <v>2644</v>
      </c>
    </row>
    <row r="871" customFormat="false" ht="15" hidden="false" customHeight="false" outlineLevel="0" collapsed="false">
      <c r="A871" s="1" t="n">
        <v>867</v>
      </c>
      <c r="B871" s="1" t="s">
        <v>12</v>
      </c>
      <c r="C871" s="2" t="s">
        <v>2643</v>
      </c>
      <c r="D871" s="3" t="s">
        <v>166</v>
      </c>
      <c r="E871" s="3" t="s">
        <v>2645</v>
      </c>
      <c r="F871" s="3" t="s">
        <v>2646</v>
      </c>
      <c r="G871" s="4" t="n">
        <v>1998</v>
      </c>
      <c r="H871" s="1" t="s">
        <v>17</v>
      </c>
      <c r="I871" s="3" t="s">
        <v>2647</v>
      </c>
    </row>
    <row r="872" customFormat="false" ht="15" hidden="false" customHeight="false" outlineLevel="0" collapsed="false">
      <c r="A872" s="1" t="n">
        <v>868</v>
      </c>
      <c r="B872" s="1" t="s">
        <v>12</v>
      </c>
      <c r="C872" s="2" t="s">
        <v>2648</v>
      </c>
      <c r="D872" s="3" t="s">
        <v>14</v>
      </c>
      <c r="E872" s="3" t="s">
        <v>2649</v>
      </c>
      <c r="F872" s="3" t="s">
        <v>2650</v>
      </c>
      <c r="G872" s="4" t="n">
        <v>1968</v>
      </c>
      <c r="H872" s="1" t="s">
        <v>42</v>
      </c>
      <c r="I872" s="3" t="s">
        <v>2651</v>
      </c>
      <c r="J872" s="3" t="s">
        <v>2652</v>
      </c>
    </row>
    <row r="873" customFormat="false" ht="15" hidden="false" customHeight="false" outlineLevel="0" collapsed="false">
      <c r="A873" s="1" t="n">
        <v>869</v>
      </c>
      <c r="B873" s="1" t="s">
        <v>12</v>
      </c>
      <c r="C873" s="2" t="s">
        <v>2653</v>
      </c>
      <c r="D873" s="3" t="s">
        <v>14</v>
      </c>
      <c r="E873" s="3" t="s">
        <v>2649</v>
      </c>
      <c r="F873" s="3" t="s">
        <v>2650</v>
      </c>
      <c r="G873" s="4" t="n">
        <v>2016</v>
      </c>
      <c r="I873" s="3" t="s">
        <v>2654</v>
      </c>
    </row>
    <row r="874" customFormat="false" ht="15" hidden="false" customHeight="false" outlineLevel="0" collapsed="false">
      <c r="A874" s="1" t="n">
        <v>870</v>
      </c>
      <c r="B874" s="1" t="s">
        <v>12</v>
      </c>
      <c r="C874" s="2" t="s">
        <v>2655</v>
      </c>
      <c r="D874" s="3" t="s">
        <v>14</v>
      </c>
      <c r="E874" s="3" t="s">
        <v>2656</v>
      </c>
      <c r="F874" s="3" t="s">
        <v>598</v>
      </c>
      <c r="G874" s="4" t="n">
        <v>1992</v>
      </c>
      <c r="H874" s="1" t="s">
        <v>42</v>
      </c>
      <c r="I874" s="3" t="s">
        <v>2657</v>
      </c>
      <c r="J874" s="16" t="s">
        <v>2658</v>
      </c>
    </row>
    <row r="875" customFormat="false" ht="15" hidden="false" customHeight="false" outlineLevel="0" collapsed="false">
      <c r="A875" s="1" t="n">
        <v>871</v>
      </c>
      <c r="B875" s="1" t="s">
        <v>12</v>
      </c>
      <c r="C875" s="2" t="s">
        <v>2659</v>
      </c>
      <c r="D875" s="3" t="s">
        <v>14</v>
      </c>
      <c r="E875" s="3" t="s">
        <v>269</v>
      </c>
      <c r="F875" s="3" t="s">
        <v>270</v>
      </c>
      <c r="G875" s="4" t="n">
        <v>1991</v>
      </c>
      <c r="H875" s="1" t="s">
        <v>17</v>
      </c>
      <c r="I875" s="3" t="s">
        <v>2660</v>
      </c>
    </row>
    <row r="876" customFormat="false" ht="15" hidden="false" customHeight="false" outlineLevel="0" collapsed="false">
      <c r="A876" s="1" t="n">
        <v>872</v>
      </c>
      <c r="B876" s="1" t="s">
        <v>12</v>
      </c>
      <c r="C876" s="2" t="s">
        <v>2661</v>
      </c>
      <c r="D876" s="3" t="s">
        <v>14</v>
      </c>
      <c r="E876" s="3" t="s">
        <v>2662</v>
      </c>
      <c r="F876" s="3" t="s">
        <v>342</v>
      </c>
      <c r="G876" s="4" t="n">
        <v>2010</v>
      </c>
      <c r="H876" s="1" t="s">
        <v>17</v>
      </c>
      <c r="I876" s="3" t="s">
        <v>2663</v>
      </c>
    </row>
    <row r="877" customFormat="false" ht="15" hidden="false" customHeight="false" outlineLevel="0" collapsed="false">
      <c r="A877" s="1" t="n">
        <v>873</v>
      </c>
      <c r="B877" s="1" t="s">
        <v>20</v>
      </c>
      <c r="C877" s="2" t="s">
        <v>2664</v>
      </c>
      <c r="D877" s="3" t="s">
        <v>14</v>
      </c>
      <c r="E877" s="3" t="s">
        <v>944</v>
      </c>
      <c r="F877" s="3" t="s">
        <v>2665</v>
      </c>
      <c r="G877" s="4" t="n">
        <v>1989</v>
      </c>
      <c r="I877" s="3"/>
      <c r="J877" s="16" t="s">
        <v>879</v>
      </c>
    </row>
    <row r="878" customFormat="false" ht="15" hidden="false" customHeight="false" outlineLevel="0" collapsed="false">
      <c r="A878" s="1" t="n">
        <v>874</v>
      </c>
      <c r="B878" s="1" t="s">
        <v>12</v>
      </c>
      <c r="C878" s="2" t="s">
        <v>2666</v>
      </c>
      <c r="D878" s="3" t="s">
        <v>166</v>
      </c>
      <c r="E878" s="3" t="s">
        <v>2667</v>
      </c>
      <c r="F878" s="3" t="s">
        <v>2668</v>
      </c>
      <c r="G878" s="4" t="n">
        <v>1991</v>
      </c>
      <c r="H878" s="1" t="s">
        <v>17</v>
      </c>
      <c r="I878" s="3" t="s">
        <v>2669</v>
      </c>
      <c r="J878" s="16" t="s">
        <v>2670</v>
      </c>
    </row>
    <row r="879" customFormat="false" ht="15" hidden="false" customHeight="false" outlineLevel="0" collapsed="false">
      <c r="A879" s="1" t="n">
        <v>875</v>
      </c>
      <c r="B879" s="1" t="s">
        <v>12</v>
      </c>
      <c r="C879" s="2" t="s">
        <v>2671</v>
      </c>
      <c r="D879" s="3" t="s">
        <v>14</v>
      </c>
      <c r="E879" s="3" t="s">
        <v>2656</v>
      </c>
      <c r="F879" s="3" t="s">
        <v>598</v>
      </c>
      <c r="G879" s="4" t="n">
        <v>1973</v>
      </c>
      <c r="I879" s="3" t="s">
        <v>2672</v>
      </c>
    </row>
    <row r="880" customFormat="false" ht="15" hidden="false" customHeight="false" outlineLevel="0" collapsed="false">
      <c r="A880" s="1" t="n">
        <v>876</v>
      </c>
      <c r="B880" s="1" t="s">
        <v>12</v>
      </c>
      <c r="C880" s="2" t="s">
        <v>2673</v>
      </c>
      <c r="D880" s="3" t="s">
        <v>14</v>
      </c>
      <c r="E880" s="3" t="s">
        <v>2674</v>
      </c>
      <c r="F880" s="3" t="s">
        <v>2675</v>
      </c>
      <c r="G880" s="4" t="n">
        <v>1996</v>
      </c>
      <c r="I880" s="3" t="s">
        <v>2676</v>
      </c>
    </row>
    <row r="881" customFormat="false" ht="15" hidden="false" customHeight="false" outlineLevel="0" collapsed="false">
      <c r="A881" s="1" t="n">
        <v>877</v>
      </c>
      <c r="B881" s="1" t="s">
        <v>12</v>
      </c>
      <c r="C881" s="2" t="s">
        <v>2677</v>
      </c>
      <c r="D881" s="3" t="s">
        <v>14</v>
      </c>
      <c r="E881" s="3" t="s">
        <v>2678</v>
      </c>
      <c r="F881" s="3" t="s">
        <v>32</v>
      </c>
      <c r="G881" s="4" t="n">
        <v>1980</v>
      </c>
      <c r="H881" s="1" t="s">
        <v>17</v>
      </c>
      <c r="I881" s="3" t="s">
        <v>2679</v>
      </c>
    </row>
    <row r="882" customFormat="false" ht="15" hidden="false" customHeight="false" outlineLevel="0" collapsed="false">
      <c r="A882" s="1" t="n">
        <v>878</v>
      </c>
      <c r="B882" s="1" t="s">
        <v>12</v>
      </c>
      <c r="C882" s="2" t="s">
        <v>2680</v>
      </c>
      <c r="D882" s="3" t="s">
        <v>14</v>
      </c>
      <c r="E882" s="3" t="s">
        <v>1230</v>
      </c>
      <c r="F882" s="3" t="s">
        <v>2476</v>
      </c>
      <c r="G882" s="4" t="n">
        <v>1931</v>
      </c>
    </row>
    <row r="883" customFormat="false" ht="15" hidden="false" customHeight="false" outlineLevel="0" collapsed="false">
      <c r="A883" s="1" t="n">
        <v>879</v>
      </c>
      <c r="B883" s="1" t="s">
        <v>12</v>
      </c>
      <c r="C883" s="2" t="s">
        <v>2681</v>
      </c>
      <c r="D883" s="3" t="s">
        <v>14</v>
      </c>
      <c r="E883" s="3" t="s">
        <v>307</v>
      </c>
      <c r="F883" s="3" t="s">
        <v>308</v>
      </c>
      <c r="H883" s="1" t="s">
        <v>17</v>
      </c>
      <c r="I883" s="3" t="s">
        <v>242</v>
      </c>
    </row>
    <row r="884" customFormat="false" ht="15" hidden="false" customHeight="false" outlineLevel="0" collapsed="false">
      <c r="A884" s="1" t="n">
        <v>880</v>
      </c>
      <c r="B884" s="1" t="s">
        <v>12</v>
      </c>
      <c r="C884" s="2" t="s">
        <v>2682</v>
      </c>
      <c r="D884" s="3" t="s">
        <v>14</v>
      </c>
      <c r="E884" s="3" t="s">
        <v>2683</v>
      </c>
      <c r="F884" s="3" t="s">
        <v>815</v>
      </c>
      <c r="G884" s="4" t="n">
        <v>2000</v>
      </c>
      <c r="H884" s="1" t="s">
        <v>42</v>
      </c>
      <c r="I884" s="3" t="s">
        <v>2684</v>
      </c>
      <c r="J884" s="3" t="s">
        <v>2685</v>
      </c>
    </row>
    <row r="885" customFormat="false" ht="15" hidden="false" customHeight="false" outlineLevel="0" collapsed="false">
      <c r="A885" s="1" t="n">
        <v>881</v>
      </c>
      <c r="B885" s="1" t="s">
        <v>12</v>
      </c>
      <c r="C885" s="2" t="s">
        <v>2682</v>
      </c>
      <c r="D885" s="3" t="s">
        <v>14</v>
      </c>
      <c r="E885" s="3" t="s">
        <v>2683</v>
      </c>
      <c r="F885" s="3" t="s">
        <v>2686</v>
      </c>
      <c r="G885" s="4" t="n">
        <v>1987</v>
      </c>
      <c r="H885" s="1" t="s">
        <v>17</v>
      </c>
      <c r="I885" s="3" t="s">
        <v>2687</v>
      </c>
    </row>
    <row r="886" customFormat="false" ht="15" hidden="false" customHeight="false" outlineLevel="0" collapsed="false">
      <c r="A886" s="1" t="n">
        <v>882</v>
      </c>
      <c r="B886" s="1" t="s">
        <v>12</v>
      </c>
      <c r="C886" s="2" t="s">
        <v>2688</v>
      </c>
      <c r="D886" s="3" t="s">
        <v>14</v>
      </c>
      <c r="E886" s="3" t="s">
        <v>2683</v>
      </c>
      <c r="F886" s="3" t="s">
        <v>2686</v>
      </c>
      <c r="G886" s="4" t="n">
        <v>2010</v>
      </c>
      <c r="I886" s="3" t="s">
        <v>2689</v>
      </c>
      <c r="J886" s="3" t="s">
        <v>2690</v>
      </c>
    </row>
    <row r="887" customFormat="false" ht="15" hidden="false" customHeight="false" outlineLevel="0" collapsed="false">
      <c r="A887" s="1" t="n">
        <v>883</v>
      </c>
      <c r="B887" s="1" t="s">
        <v>12</v>
      </c>
      <c r="C887" s="2" t="s">
        <v>2691</v>
      </c>
      <c r="D887" s="3" t="s">
        <v>14</v>
      </c>
      <c r="E887" s="3" t="s">
        <v>2692</v>
      </c>
      <c r="F887" s="3" t="s">
        <v>1919</v>
      </c>
      <c r="G887" s="4" t="n">
        <v>1999</v>
      </c>
      <c r="H887" s="1" t="s">
        <v>17</v>
      </c>
      <c r="I887" s="3" t="s">
        <v>2693</v>
      </c>
    </row>
    <row r="888" customFormat="false" ht="15" hidden="false" customHeight="false" outlineLevel="0" collapsed="false">
      <c r="A888" s="1" t="n">
        <v>884</v>
      </c>
      <c r="B888" s="1" t="s">
        <v>12</v>
      </c>
      <c r="C888" s="2" t="s">
        <v>2694</v>
      </c>
      <c r="D888" s="3" t="s">
        <v>166</v>
      </c>
      <c r="E888" s="3" t="s">
        <v>2695</v>
      </c>
      <c r="F888" s="3" t="s">
        <v>2696</v>
      </c>
      <c r="G888" s="4" t="n">
        <v>1967</v>
      </c>
      <c r="H888" s="1" t="s">
        <v>334</v>
      </c>
      <c r="I888" s="3" t="s">
        <v>2697</v>
      </c>
      <c r="J888" s="3" t="s">
        <v>2698</v>
      </c>
    </row>
    <row r="889" customFormat="false" ht="15" hidden="false" customHeight="false" outlineLevel="0" collapsed="false">
      <c r="A889" s="1" t="n">
        <v>885</v>
      </c>
      <c r="B889" s="1" t="s">
        <v>12</v>
      </c>
      <c r="C889" s="2" t="s">
        <v>2694</v>
      </c>
      <c r="D889" s="3" t="s">
        <v>166</v>
      </c>
      <c r="E889" s="3" t="s">
        <v>2695</v>
      </c>
      <c r="F889" s="3" t="s">
        <v>2696</v>
      </c>
      <c r="G889" s="4" t="n">
        <v>1978</v>
      </c>
      <c r="H889" s="1" t="s">
        <v>1200</v>
      </c>
      <c r="I889" s="3" t="s">
        <v>2699</v>
      </c>
      <c r="J889" s="3" t="s">
        <v>2700</v>
      </c>
    </row>
    <row r="890" customFormat="false" ht="15" hidden="false" customHeight="false" outlineLevel="0" collapsed="false">
      <c r="A890" s="1" t="n">
        <v>886</v>
      </c>
      <c r="B890" s="1" t="s">
        <v>12</v>
      </c>
      <c r="C890" s="2" t="s">
        <v>2694</v>
      </c>
      <c r="D890" s="3" t="s">
        <v>166</v>
      </c>
      <c r="E890" s="3" t="s">
        <v>2695</v>
      </c>
      <c r="F890" s="3" t="s">
        <v>2696</v>
      </c>
      <c r="G890" s="4" t="n">
        <v>1988</v>
      </c>
      <c r="H890" s="1" t="s">
        <v>1420</v>
      </c>
      <c r="I890" s="3" t="s">
        <v>2701</v>
      </c>
    </row>
    <row r="891" customFormat="false" ht="15" hidden="false" customHeight="false" outlineLevel="0" collapsed="false">
      <c r="A891" s="1" t="n">
        <v>887</v>
      </c>
      <c r="B891" s="1" t="s">
        <v>12</v>
      </c>
      <c r="C891" s="2" t="s">
        <v>2702</v>
      </c>
      <c r="D891" s="3" t="s">
        <v>14</v>
      </c>
      <c r="E891" s="3" t="s">
        <v>2703</v>
      </c>
      <c r="F891" s="3" t="s">
        <v>2704</v>
      </c>
      <c r="G891" s="4" t="n">
        <v>1927</v>
      </c>
      <c r="H891" s="1" t="s">
        <v>17</v>
      </c>
      <c r="I891" s="3" t="s">
        <v>242</v>
      </c>
    </row>
    <row r="892" customFormat="false" ht="15" hidden="false" customHeight="false" outlineLevel="0" collapsed="false">
      <c r="A892" s="1" t="n">
        <v>888</v>
      </c>
      <c r="B892" s="1" t="s">
        <v>12</v>
      </c>
      <c r="C892" s="2" t="s">
        <v>2705</v>
      </c>
      <c r="D892" s="3" t="s">
        <v>14</v>
      </c>
      <c r="E892" s="3" t="s">
        <v>108</v>
      </c>
      <c r="F892" s="3" t="s">
        <v>47</v>
      </c>
      <c r="G892" s="4" t="n">
        <v>1991</v>
      </c>
      <c r="I892" s="3" t="s">
        <v>2706</v>
      </c>
    </row>
    <row r="893" customFormat="false" ht="15" hidden="false" customHeight="false" outlineLevel="0" collapsed="false">
      <c r="A893" s="1" t="n">
        <v>889</v>
      </c>
      <c r="B893" s="1" t="s">
        <v>12</v>
      </c>
      <c r="C893" s="2" t="s">
        <v>2707</v>
      </c>
      <c r="D893" s="3" t="s">
        <v>14</v>
      </c>
      <c r="E893" s="3" t="s">
        <v>2708</v>
      </c>
      <c r="F893" s="3" t="s">
        <v>944</v>
      </c>
      <c r="G893" s="4" t="n">
        <v>2010</v>
      </c>
      <c r="H893" s="1" t="s">
        <v>17</v>
      </c>
      <c r="I893" s="3" t="s">
        <v>2709</v>
      </c>
      <c r="J893" s="16" t="s">
        <v>2710</v>
      </c>
    </row>
    <row r="894" customFormat="false" ht="15" hidden="false" customHeight="false" outlineLevel="0" collapsed="false">
      <c r="A894" s="1" t="n">
        <v>890</v>
      </c>
      <c r="B894" s="1" t="s">
        <v>12</v>
      </c>
      <c r="C894" s="2" t="s">
        <v>2711</v>
      </c>
      <c r="D894" s="3" t="s">
        <v>14</v>
      </c>
      <c r="E894" s="3" t="s">
        <v>2712</v>
      </c>
      <c r="F894" s="3" t="s">
        <v>1223</v>
      </c>
      <c r="G894" s="4" t="n">
        <v>1939</v>
      </c>
    </row>
    <row r="895" customFormat="false" ht="15" hidden="false" customHeight="false" outlineLevel="0" collapsed="false">
      <c r="A895" s="1" t="n">
        <v>891</v>
      </c>
      <c r="B895" s="1" t="s">
        <v>12</v>
      </c>
      <c r="C895" s="2" t="s">
        <v>2713</v>
      </c>
      <c r="D895" s="3" t="s">
        <v>14</v>
      </c>
      <c r="E895" s="3" t="s">
        <v>2714</v>
      </c>
      <c r="F895" s="3" t="s">
        <v>1543</v>
      </c>
      <c r="G895" s="4" t="n">
        <v>1925</v>
      </c>
    </row>
    <row r="896" customFormat="false" ht="15" hidden="false" customHeight="false" outlineLevel="0" collapsed="false">
      <c r="A896" s="1" t="n">
        <v>892</v>
      </c>
      <c r="B896" s="1" t="s">
        <v>12</v>
      </c>
      <c r="C896" s="2" t="s">
        <v>2715</v>
      </c>
      <c r="D896" s="3" t="s">
        <v>14</v>
      </c>
      <c r="E896" s="3" t="s">
        <v>2716</v>
      </c>
      <c r="F896" s="3" t="s">
        <v>89</v>
      </c>
      <c r="G896" s="4" t="n">
        <v>1959</v>
      </c>
      <c r="H896" s="1" t="s">
        <v>17</v>
      </c>
      <c r="I896" s="3" t="s">
        <v>2717</v>
      </c>
    </row>
    <row r="897" customFormat="false" ht="15" hidden="false" customHeight="false" outlineLevel="0" collapsed="false">
      <c r="A897" s="1" t="n">
        <v>893</v>
      </c>
      <c r="B897" s="1" t="s">
        <v>12</v>
      </c>
      <c r="C897" s="2" t="s">
        <v>2718</v>
      </c>
      <c r="D897" s="3" t="s">
        <v>14</v>
      </c>
      <c r="E897" s="3" t="s">
        <v>15</v>
      </c>
      <c r="F897" s="3" t="s">
        <v>16</v>
      </c>
      <c r="G897" s="4" t="n">
        <v>2016</v>
      </c>
      <c r="H897" s="1" t="s">
        <v>17</v>
      </c>
      <c r="I897" s="3" t="s">
        <v>2719</v>
      </c>
    </row>
    <row r="898" customFormat="false" ht="15" hidden="false" customHeight="false" outlineLevel="0" collapsed="false">
      <c r="A898" s="1" t="n">
        <v>894</v>
      </c>
      <c r="B898" s="1" t="s">
        <v>12</v>
      </c>
      <c r="C898" s="2" t="s">
        <v>2720</v>
      </c>
      <c r="D898" s="3" t="s">
        <v>14</v>
      </c>
      <c r="E898" s="3" t="s">
        <v>108</v>
      </c>
      <c r="F898" s="3" t="s">
        <v>47</v>
      </c>
      <c r="G898" s="4" t="n">
        <v>1948</v>
      </c>
      <c r="H898" s="1" t="s">
        <v>42</v>
      </c>
    </row>
    <row r="899" customFormat="false" ht="15" hidden="false" customHeight="false" outlineLevel="0" collapsed="false">
      <c r="A899" s="1" t="n">
        <v>895</v>
      </c>
      <c r="B899" s="1" t="s">
        <v>12</v>
      </c>
      <c r="C899" s="2" t="s">
        <v>2721</v>
      </c>
      <c r="D899" s="3" t="s">
        <v>14</v>
      </c>
      <c r="E899" s="3" t="s">
        <v>2683</v>
      </c>
      <c r="F899" s="3" t="s">
        <v>815</v>
      </c>
      <c r="G899" s="4" t="n">
        <v>1996</v>
      </c>
      <c r="H899" s="1" t="s">
        <v>17</v>
      </c>
      <c r="I899" s="3" t="s">
        <v>2722</v>
      </c>
    </row>
    <row r="900" customFormat="false" ht="15" hidden="false" customHeight="false" outlineLevel="0" collapsed="false">
      <c r="A900" s="1" t="n">
        <v>896</v>
      </c>
      <c r="B900" s="1" t="s">
        <v>12</v>
      </c>
      <c r="C900" s="2" t="s">
        <v>2723</v>
      </c>
      <c r="D900" s="3" t="s">
        <v>14</v>
      </c>
      <c r="E900" s="3" t="s">
        <v>2608</v>
      </c>
      <c r="F900" s="3" t="s">
        <v>2609</v>
      </c>
      <c r="G900" s="4" t="n">
        <v>1964</v>
      </c>
      <c r="H900" s="1" t="s">
        <v>17</v>
      </c>
      <c r="I900" s="3" t="s">
        <v>2724</v>
      </c>
    </row>
    <row r="901" customFormat="false" ht="15" hidden="false" customHeight="false" outlineLevel="0" collapsed="false">
      <c r="A901" s="1" t="n">
        <v>897</v>
      </c>
      <c r="B901" s="1" t="s">
        <v>12</v>
      </c>
      <c r="C901" s="2" t="s">
        <v>2723</v>
      </c>
      <c r="D901" s="3" t="s">
        <v>14</v>
      </c>
      <c r="E901" s="3" t="s">
        <v>2608</v>
      </c>
      <c r="F901" s="3" t="s">
        <v>2609</v>
      </c>
      <c r="G901" s="4" t="n">
        <v>1967</v>
      </c>
      <c r="H901" s="1" t="s">
        <v>70</v>
      </c>
      <c r="I901" s="3" t="s">
        <v>2725</v>
      </c>
    </row>
    <row r="902" customFormat="false" ht="15" hidden="false" customHeight="false" outlineLevel="0" collapsed="false">
      <c r="A902" s="1" t="n">
        <v>898</v>
      </c>
      <c r="B902" s="1" t="s">
        <v>12</v>
      </c>
      <c r="C902" s="2" t="s">
        <v>2723</v>
      </c>
      <c r="D902" s="3" t="s">
        <v>14</v>
      </c>
      <c r="E902" s="3" t="s">
        <v>2608</v>
      </c>
      <c r="F902" s="3" t="s">
        <v>2609</v>
      </c>
      <c r="G902" s="4" t="n">
        <v>1990</v>
      </c>
      <c r="H902" s="1" t="s">
        <v>1200</v>
      </c>
      <c r="I902" s="3" t="s">
        <v>2726</v>
      </c>
    </row>
    <row r="903" customFormat="false" ht="15" hidden="false" customHeight="false" outlineLevel="0" collapsed="false">
      <c r="A903" s="1" t="n">
        <v>899</v>
      </c>
      <c r="B903" s="1" t="s">
        <v>12</v>
      </c>
      <c r="C903" s="2" t="s">
        <v>2586</v>
      </c>
      <c r="D903" s="3" t="s">
        <v>14</v>
      </c>
      <c r="E903" s="3" t="s">
        <v>2587</v>
      </c>
      <c r="F903" s="3" t="s">
        <v>1576</v>
      </c>
      <c r="G903" s="4" t="n">
        <v>2000</v>
      </c>
      <c r="H903" s="1" t="n">
        <v>1</v>
      </c>
      <c r="I903" s="5" t="s">
        <v>2727</v>
      </c>
      <c r="J903" s="16" t="s">
        <v>2728</v>
      </c>
    </row>
    <row r="904" customFormat="false" ht="15" hidden="false" customHeight="false" outlineLevel="0" collapsed="false">
      <c r="A904" s="1" t="n">
        <v>900</v>
      </c>
      <c r="B904" s="1" t="s">
        <v>660</v>
      </c>
      <c r="C904" s="2" t="s">
        <v>2729</v>
      </c>
      <c r="E904" s="3" t="s">
        <v>288</v>
      </c>
      <c r="I904" s="3"/>
      <c r="J904" s="16" t="s">
        <v>879</v>
      </c>
    </row>
    <row r="905" customFormat="false" ht="15" hidden="false" customHeight="false" outlineLevel="0" collapsed="false">
      <c r="A905" s="1" t="n">
        <v>901</v>
      </c>
      <c r="B905" s="1" t="s">
        <v>12</v>
      </c>
      <c r="C905" s="2" t="s">
        <v>2730</v>
      </c>
      <c r="D905" s="3" t="s">
        <v>14</v>
      </c>
      <c r="E905" s="3" t="s">
        <v>2731</v>
      </c>
      <c r="F905" s="3" t="s">
        <v>338</v>
      </c>
      <c r="G905" s="4" t="n">
        <v>1980</v>
      </c>
      <c r="H905" s="1" t="s">
        <v>17</v>
      </c>
      <c r="I905" s="3" t="s">
        <v>2732</v>
      </c>
    </row>
    <row r="906" customFormat="false" ht="15" hidden="false" customHeight="false" outlineLevel="0" collapsed="false">
      <c r="A906" s="1" t="n">
        <v>902</v>
      </c>
      <c r="B906" s="1" t="s">
        <v>12</v>
      </c>
      <c r="C906" s="2" t="s">
        <v>2733</v>
      </c>
      <c r="D906" s="3" t="s">
        <v>14</v>
      </c>
      <c r="E906" s="3" t="s">
        <v>2734</v>
      </c>
      <c r="F906" s="3" t="s">
        <v>2735</v>
      </c>
      <c r="G906" s="4" t="n">
        <v>1981</v>
      </c>
      <c r="H906" s="1" t="s">
        <v>17</v>
      </c>
      <c r="I906" s="3" t="s">
        <v>2736</v>
      </c>
    </row>
    <row r="907" customFormat="false" ht="15" hidden="false" customHeight="false" outlineLevel="0" collapsed="false">
      <c r="A907" s="1" t="n">
        <v>903</v>
      </c>
      <c r="B907" s="1" t="s">
        <v>12</v>
      </c>
      <c r="C907" s="2" t="s">
        <v>2737</v>
      </c>
      <c r="D907" s="3" t="s">
        <v>14</v>
      </c>
      <c r="E907" s="3" t="s">
        <v>2738</v>
      </c>
      <c r="F907" s="3" t="s">
        <v>795</v>
      </c>
      <c r="G907" s="4" t="n">
        <v>2002</v>
      </c>
      <c r="H907" s="1" t="s">
        <v>17</v>
      </c>
      <c r="I907" s="3" t="s">
        <v>2739</v>
      </c>
    </row>
    <row r="908" customFormat="false" ht="15" hidden="false" customHeight="false" outlineLevel="0" collapsed="false">
      <c r="A908" s="1" t="n">
        <v>904</v>
      </c>
      <c r="B908" s="1" t="s">
        <v>12</v>
      </c>
      <c r="C908" s="2" t="s">
        <v>1656</v>
      </c>
      <c r="D908" s="3" t="s">
        <v>166</v>
      </c>
      <c r="E908" s="3" t="s">
        <v>2740</v>
      </c>
      <c r="F908" s="3" t="s">
        <v>2741</v>
      </c>
      <c r="G908" s="4" t="n">
        <v>1961</v>
      </c>
      <c r="H908" s="1" t="s">
        <v>17</v>
      </c>
      <c r="I908" s="3" t="s">
        <v>2742</v>
      </c>
    </row>
    <row r="909" customFormat="false" ht="15" hidden="false" customHeight="false" outlineLevel="0" collapsed="false">
      <c r="A909" s="1" t="n">
        <v>905</v>
      </c>
      <c r="B909" s="1" t="s">
        <v>12</v>
      </c>
      <c r="C909" s="2" t="s">
        <v>2743</v>
      </c>
      <c r="D909" s="3" t="s">
        <v>166</v>
      </c>
      <c r="E909" s="3" t="s">
        <v>2744</v>
      </c>
      <c r="F909" s="3" t="s">
        <v>2745</v>
      </c>
      <c r="G909" s="4" t="n">
        <v>1995</v>
      </c>
      <c r="H909" s="1" t="s">
        <v>17</v>
      </c>
      <c r="I909" s="3" t="s">
        <v>2746</v>
      </c>
    </row>
    <row r="910" customFormat="false" ht="15" hidden="false" customHeight="false" outlineLevel="0" collapsed="false">
      <c r="A910" s="1" t="n">
        <v>906</v>
      </c>
      <c r="B910" s="1" t="s">
        <v>12</v>
      </c>
      <c r="C910" s="2" t="s">
        <v>2747</v>
      </c>
      <c r="D910" s="3" t="s">
        <v>14</v>
      </c>
      <c r="E910" s="3" t="s">
        <v>2748</v>
      </c>
      <c r="F910" s="3" t="s">
        <v>430</v>
      </c>
      <c r="G910" s="4" t="n">
        <v>1974</v>
      </c>
      <c r="H910" s="1" t="s">
        <v>1200</v>
      </c>
      <c r="I910" s="3" t="s">
        <v>2749</v>
      </c>
    </row>
    <row r="911" customFormat="false" ht="15" hidden="false" customHeight="false" outlineLevel="0" collapsed="false">
      <c r="A911" s="1" t="n">
        <v>907</v>
      </c>
      <c r="B911" s="1" t="s">
        <v>12</v>
      </c>
      <c r="C911" s="2" t="s">
        <v>2750</v>
      </c>
      <c r="D911" s="3" t="s">
        <v>14</v>
      </c>
      <c r="E911" s="3" t="s">
        <v>15</v>
      </c>
      <c r="F911" s="3" t="s">
        <v>16</v>
      </c>
      <c r="G911" s="4" t="n">
        <v>2017</v>
      </c>
      <c r="H911" s="1" t="s">
        <v>17</v>
      </c>
      <c r="I911" s="3" t="s">
        <v>2751</v>
      </c>
    </row>
    <row r="912" customFormat="false" ht="15" hidden="false" customHeight="false" outlineLevel="0" collapsed="false">
      <c r="A912" s="1" t="n">
        <v>908</v>
      </c>
      <c r="B912" s="1" t="s">
        <v>12</v>
      </c>
      <c r="C912" s="2" t="s">
        <v>2752</v>
      </c>
      <c r="D912" s="3" t="s">
        <v>14</v>
      </c>
      <c r="E912" s="3" t="s">
        <v>2753</v>
      </c>
      <c r="F912" s="3" t="s">
        <v>122</v>
      </c>
      <c r="G912" s="4" t="n">
        <v>1984</v>
      </c>
      <c r="H912" s="1" t="s">
        <v>17</v>
      </c>
      <c r="I912" s="3" t="s">
        <v>2754</v>
      </c>
      <c r="J912" s="16" t="s">
        <v>2755</v>
      </c>
    </row>
    <row r="913" customFormat="false" ht="15" hidden="false" customHeight="false" outlineLevel="0" collapsed="false">
      <c r="A913" s="1" t="n">
        <v>909</v>
      </c>
      <c r="B913" s="1" t="s">
        <v>12</v>
      </c>
      <c r="C913" s="2" t="s">
        <v>2756</v>
      </c>
      <c r="D913" s="3" t="s">
        <v>14</v>
      </c>
      <c r="E913" s="3" t="s">
        <v>2683</v>
      </c>
      <c r="F913" s="3" t="s">
        <v>815</v>
      </c>
      <c r="G913" s="4" t="n">
        <v>1995</v>
      </c>
      <c r="H913" s="1" t="s">
        <v>17</v>
      </c>
      <c r="I913" s="3" t="s">
        <v>2757</v>
      </c>
    </row>
    <row r="914" customFormat="false" ht="15" hidden="false" customHeight="false" outlineLevel="0" collapsed="false">
      <c r="A914" s="1" t="n">
        <v>910</v>
      </c>
      <c r="B914" s="1" t="s">
        <v>12</v>
      </c>
      <c r="C914" s="2" t="s">
        <v>2758</v>
      </c>
      <c r="D914" s="3" t="s">
        <v>166</v>
      </c>
      <c r="E914" s="3" t="s">
        <v>2645</v>
      </c>
      <c r="F914" s="3" t="s">
        <v>2646</v>
      </c>
      <c r="G914" s="4" t="n">
        <v>2002</v>
      </c>
      <c r="H914" s="1" t="s">
        <v>17</v>
      </c>
      <c r="I914" s="3" t="s">
        <v>2759</v>
      </c>
    </row>
    <row r="915" customFormat="false" ht="15" hidden="false" customHeight="false" outlineLevel="0" collapsed="false">
      <c r="A915" s="1" t="n">
        <v>911</v>
      </c>
      <c r="B915" s="1" t="s">
        <v>12</v>
      </c>
      <c r="C915" s="2" t="s">
        <v>2760</v>
      </c>
      <c r="D915" s="3" t="s">
        <v>14</v>
      </c>
      <c r="E915" s="3" t="s">
        <v>2761</v>
      </c>
      <c r="F915" s="3" t="s">
        <v>328</v>
      </c>
      <c r="G915" s="4" t="n">
        <v>2011</v>
      </c>
      <c r="H915" s="1" t="s">
        <v>17</v>
      </c>
      <c r="I915" s="3" t="s">
        <v>2762</v>
      </c>
    </row>
    <row r="916" customFormat="false" ht="15" hidden="false" customHeight="false" outlineLevel="0" collapsed="false">
      <c r="A916" s="1" t="n">
        <v>912</v>
      </c>
      <c r="B916" s="1" t="s">
        <v>12</v>
      </c>
      <c r="C916" s="2" t="s">
        <v>2763</v>
      </c>
      <c r="D916" s="3" t="s">
        <v>14</v>
      </c>
      <c r="E916" s="3" t="s">
        <v>2764</v>
      </c>
      <c r="F916" s="3" t="s">
        <v>2765</v>
      </c>
      <c r="G916" s="4" t="n">
        <v>1996</v>
      </c>
      <c r="H916" s="1" t="s">
        <v>17</v>
      </c>
      <c r="I916" s="3" t="s">
        <v>2766</v>
      </c>
    </row>
    <row r="917" customFormat="false" ht="15" hidden="false" customHeight="false" outlineLevel="0" collapsed="false">
      <c r="A917" s="1" t="n">
        <v>913</v>
      </c>
      <c r="B917" s="1" t="s">
        <v>12</v>
      </c>
      <c r="C917" s="2" t="s">
        <v>2767</v>
      </c>
      <c r="D917" s="3" t="s">
        <v>14</v>
      </c>
      <c r="E917" s="3" t="s">
        <v>2768</v>
      </c>
      <c r="F917" s="3" t="s">
        <v>2769</v>
      </c>
      <c r="G917" s="4" t="n">
        <v>2008</v>
      </c>
      <c r="H917" s="1" t="s">
        <v>17</v>
      </c>
      <c r="I917" s="3" t="s">
        <v>2770</v>
      </c>
    </row>
    <row r="918" customFormat="false" ht="15" hidden="false" customHeight="false" outlineLevel="0" collapsed="false">
      <c r="A918" s="1" t="n">
        <v>914</v>
      </c>
      <c r="B918" s="1" t="s">
        <v>12</v>
      </c>
      <c r="C918" s="2" t="s">
        <v>1746</v>
      </c>
      <c r="D918" s="3" t="s">
        <v>14</v>
      </c>
      <c r="E918" s="3" t="s">
        <v>2771</v>
      </c>
      <c r="F918" s="3" t="s">
        <v>2772</v>
      </c>
      <c r="G918" s="4" t="n">
        <v>2001</v>
      </c>
      <c r="H918" s="1" t="s">
        <v>17</v>
      </c>
      <c r="I918" s="3" t="s">
        <v>2773</v>
      </c>
    </row>
    <row r="919" customFormat="false" ht="15" hidden="false" customHeight="false" outlineLevel="0" collapsed="false">
      <c r="A919" s="1" t="n">
        <v>915</v>
      </c>
      <c r="B919" s="1" t="s">
        <v>12</v>
      </c>
      <c r="C919" s="2" t="s">
        <v>2774</v>
      </c>
      <c r="D919" s="3" t="s">
        <v>14</v>
      </c>
      <c r="E919" s="3" t="s">
        <v>2775</v>
      </c>
      <c r="F919" s="3" t="s">
        <v>2776</v>
      </c>
      <c r="G919" s="4" t="n">
        <v>1958</v>
      </c>
      <c r="I919" s="3" t="s">
        <v>2777</v>
      </c>
    </row>
    <row r="920" customFormat="false" ht="15" hidden="false" customHeight="false" outlineLevel="0" collapsed="false">
      <c r="A920" s="1" t="n">
        <v>916</v>
      </c>
      <c r="B920" s="1" t="s">
        <v>12</v>
      </c>
      <c r="C920" s="2" t="s">
        <v>2778</v>
      </c>
      <c r="D920" s="3" t="s">
        <v>14</v>
      </c>
      <c r="E920" s="3" t="s">
        <v>2775</v>
      </c>
      <c r="F920" s="3" t="s">
        <v>2776</v>
      </c>
      <c r="G920" s="4" t="n">
        <v>1969</v>
      </c>
      <c r="I920" s="3" t="s">
        <v>2779</v>
      </c>
      <c r="J920" s="3" t="s">
        <v>2780</v>
      </c>
    </row>
    <row r="921" customFormat="false" ht="15" hidden="false" customHeight="false" outlineLevel="0" collapsed="false">
      <c r="A921" s="1" t="n">
        <v>917</v>
      </c>
      <c r="B921" s="1" t="s">
        <v>12</v>
      </c>
      <c r="C921" s="2" t="s">
        <v>2781</v>
      </c>
      <c r="D921" s="3" t="s">
        <v>14</v>
      </c>
      <c r="E921" s="3" t="s">
        <v>2782</v>
      </c>
      <c r="F921" s="3" t="s">
        <v>1705</v>
      </c>
      <c r="G921" s="4" t="n">
        <v>1930</v>
      </c>
    </row>
    <row r="922" customFormat="false" ht="15" hidden="false" customHeight="false" outlineLevel="0" collapsed="false">
      <c r="A922" s="1" t="n">
        <v>918</v>
      </c>
      <c r="B922" s="1" t="s">
        <v>12</v>
      </c>
      <c r="C922" s="2" t="s">
        <v>2783</v>
      </c>
      <c r="D922" s="3" t="s">
        <v>14</v>
      </c>
      <c r="E922" s="3" t="s">
        <v>2714</v>
      </c>
      <c r="F922" s="3" t="s">
        <v>1805</v>
      </c>
      <c r="G922" s="4" t="n">
        <v>1975</v>
      </c>
      <c r="H922" s="1" t="s">
        <v>42</v>
      </c>
      <c r="I922" s="3" t="s">
        <v>2784</v>
      </c>
    </row>
    <row r="923" customFormat="false" ht="15" hidden="false" customHeight="false" outlineLevel="0" collapsed="false">
      <c r="A923" s="1" t="n">
        <v>919</v>
      </c>
      <c r="B923" s="1" t="s">
        <v>12</v>
      </c>
      <c r="C923" s="2" t="s">
        <v>2785</v>
      </c>
      <c r="D923" s="3" t="s">
        <v>14</v>
      </c>
      <c r="E923" s="3" t="s">
        <v>2634</v>
      </c>
      <c r="F923" s="3" t="s">
        <v>2635</v>
      </c>
      <c r="G923" s="4" t="n">
        <v>1980</v>
      </c>
      <c r="H923" s="1" t="s">
        <v>17</v>
      </c>
      <c r="I923" s="3" t="s">
        <v>2786</v>
      </c>
    </row>
    <row r="924" customFormat="false" ht="15" hidden="false" customHeight="false" outlineLevel="0" collapsed="false">
      <c r="A924" s="1" t="n">
        <v>920</v>
      </c>
      <c r="B924" s="1" t="s">
        <v>12</v>
      </c>
      <c r="C924" s="2" t="s">
        <v>2787</v>
      </c>
      <c r="D924" s="3" t="s">
        <v>14</v>
      </c>
      <c r="E924" s="3" t="s">
        <v>2788</v>
      </c>
      <c r="F924" s="3" t="s">
        <v>1919</v>
      </c>
      <c r="G924" s="4" t="n">
        <v>1991</v>
      </c>
      <c r="H924" s="1" t="s">
        <v>17</v>
      </c>
      <c r="I924" s="3" t="s">
        <v>2789</v>
      </c>
    </row>
    <row r="925" customFormat="false" ht="15" hidden="false" customHeight="false" outlineLevel="0" collapsed="false">
      <c r="A925" s="1" t="n">
        <v>921</v>
      </c>
      <c r="B925" s="1" t="s">
        <v>12</v>
      </c>
      <c r="C925" s="2" t="s">
        <v>2790</v>
      </c>
      <c r="D925" s="3" t="s">
        <v>14</v>
      </c>
      <c r="E925" s="3" t="s">
        <v>2791</v>
      </c>
      <c r="F925" s="3" t="s">
        <v>27</v>
      </c>
      <c r="G925" s="4" t="n">
        <v>1969</v>
      </c>
      <c r="H925" s="1" t="s">
        <v>17</v>
      </c>
      <c r="I925" s="3" t="s">
        <v>2792</v>
      </c>
    </row>
    <row r="926" customFormat="false" ht="15" hidden="false" customHeight="false" outlineLevel="0" collapsed="false">
      <c r="A926" s="1" t="n">
        <v>922</v>
      </c>
      <c r="B926" s="1" t="s">
        <v>12</v>
      </c>
      <c r="C926" s="2" t="s">
        <v>2793</v>
      </c>
      <c r="D926" s="3" t="s">
        <v>14</v>
      </c>
      <c r="E926" s="3" t="s">
        <v>2794</v>
      </c>
      <c r="F926" s="3" t="s">
        <v>2795</v>
      </c>
      <c r="G926" s="4" t="n">
        <v>2002</v>
      </c>
      <c r="H926" s="1" t="s">
        <v>17</v>
      </c>
      <c r="I926" s="3" t="s">
        <v>2796</v>
      </c>
    </row>
    <row r="927" customFormat="false" ht="15" hidden="false" customHeight="false" outlineLevel="0" collapsed="false">
      <c r="A927" s="1" t="n">
        <v>923</v>
      </c>
      <c r="B927" s="1" t="s">
        <v>12</v>
      </c>
      <c r="C927" s="2" t="s">
        <v>2797</v>
      </c>
      <c r="D927" s="3" t="s">
        <v>14</v>
      </c>
      <c r="E927" s="3" t="s">
        <v>2798</v>
      </c>
      <c r="F927" s="3" t="s">
        <v>2799</v>
      </c>
      <c r="G927" s="4" t="n">
        <v>1951</v>
      </c>
      <c r="H927" s="1" t="s">
        <v>334</v>
      </c>
      <c r="I927" s="3" t="s">
        <v>2800</v>
      </c>
    </row>
    <row r="928" customFormat="false" ht="15" hidden="false" customHeight="false" outlineLevel="0" collapsed="false">
      <c r="A928" s="1" t="n">
        <v>924</v>
      </c>
      <c r="B928" s="1" t="s">
        <v>12</v>
      </c>
      <c r="C928" s="2" t="s">
        <v>2797</v>
      </c>
      <c r="D928" s="3" t="s">
        <v>14</v>
      </c>
      <c r="E928" s="3" t="s">
        <v>2798</v>
      </c>
      <c r="F928" s="3" t="s">
        <v>2799</v>
      </c>
      <c r="G928" s="4" t="n">
        <v>1949</v>
      </c>
      <c r="H928" s="1" t="s">
        <v>42</v>
      </c>
    </row>
    <row r="929" customFormat="false" ht="15" hidden="false" customHeight="false" outlineLevel="0" collapsed="false">
      <c r="A929" s="1" t="n">
        <v>925</v>
      </c>
      <c r="B929" s="1" t="s">
        <v>12</v>
      </c>
      <c r="C929" s="2" t="s">
        <v>2797</v>
      </c>
      <c r="D929" s="3" t="s">
        <v>14</v>
      </c>
      <c r="E929" s="3" t="s">
        <v>2798</v>
      </c>
      <c r="F929" s="3" t="s">
        <v>2799</v>
      </c>
      <c r="G929" s="4" t="n">
        <v>1956</v>
      </c>
      <c r="I929" s="3" t="s">
        <v>2801</v>
      </c>
      <c r="J929" s="3" t="s">
        <v>2802</v>
      </c>
    </row>
    <row r="930" customFormat="false" ht="15" hidden="false" customHeight="false" outlineLevel="0" collapsed="false">
      <c r="A930" s="1" t="n">
        <v>926</v>
      </c>
      <c r="B930" s="1" t="s">
        <v>12</v>
      </c>
      <c r="C930" s="2" t="s">
        <v>2797</v>
      </c>
      <c r="D930" s="3" t="s">
        <v>14</v>
      </c>
      <c r="E930" s="3" t="s">
        <v>2798</v>
      </c>
      <c r="F930" s="3" t="s">
        <v>2799</v>
      </c>
      <c r="G930" s="4" t="n">
        <v>1957</v>
      </c>
      <c r="I930" s="3" t="s">
        <v>2803</v>
      </c>
      <c r="J930" s="3" t="s">
        <v>2804</v>
      </c>
    </row>
    <row r="931" customFormat="false" ht="15" hidden="false" customHeight="false" outlineLevel="0" collapsed="false">
      <c r="A931" s="1" t="n">
        <v>927</v>
      </c>
      <c r="B931" s="1" t="s">
        <v>12</v>
      </c>
      <c r="C931" s="2" t="s">
        <v>2805</v>
      </c>
      <c r="D931" s="3" t="s">
        <v>14</v>
      </c>
      <c r="E931" s="3" t="s">
        <v>2775</v>
      </c>
      <c r="F931" s="3" t="s">
        <v>2776</v>
      </c>
      <c r="G931" s="4" t="n">
        <v>1960</v>
      </c>
      <c r="I931" s="3" t="s">
        <v>2806</v>
      </c>
      <c r="J931" s="16" t="s">
        <v>2807</v>
      </c>
    </row>
    <row r="932" customFormat="false" ht="15" hidden="false" customHeight="false" outlineLevel="0" collapsed="false">
      <c r="A932" s="1" t="n">
        <v>928</v>
      </c>
      <c r="B932" s="1" t="s">
        <v>12</v>
      </c>
      <c r="C932" s="2" t="s">
        <v>2808</v>
      </c>
      <c r="D932" s="3" t="s">
        <v>14</v>
      </c>
      <c r="E932" s="3" t="s">
        <v>2809</v>
      </c>
      <c r="F932" s="3" t="s">
        <v>2810</v>
      </c>
      <c r="G932" s="4" t="n">
        <v>1995</v>
      </c>
      <c r="I932" s="3" t="s">
        <v>2811</v>
      </c>
    </row>
    <row r="933" customFormat="false" ht="15" hidden="false" customHeight="false" outlineLevel="0" collapsed="false">
      <c r="A933" s="1" t="n">
        <v>929</v>
      </c>
      <c r="B933" s="1" t="s">
        <v>12</v>
      </c>
      <c r="C933" s="2" t="s">
        <v>2812</v>
      </c>
      <c r="D933" s="3" t="s">
        <v>14</v>
      </c>
      <c r="E933" s="3" t="s">
        <v>2813</v>
      </c>
      <c r="F933" s="3" t="s">
        <v>2814</v>
      </c>
      <c r="G933" s="4" t="n">
        <v>2005</v>
      </c>
      <c r="H933" s="1" t="s">
        <v>17</v>
      </c>
      <c r="I933" s="3" t="s">
        <v>2815</v>
      </c>
    </row>
    <row r="934" customFormat="false" ht="15" hidden="false" customHeight="false" outlineLevel="0" collapsed="false">
      <c r="A934" s="1" t="n">
        <v>930</v>
      </c>
      <c r="B934" s="1" t="s">
        <v>12</v>
      </c>
      <c r="C934" s="2" t="s">
        <v>2816</v>
      </c>
      <c r="D934" s="3" t="s">
        <v>14</v>
      </c>
      <c r="E934" s="3" t="s">
        <v>2817</v>
      </c>
      <c r="F934" s="3" t="s">
        <v>2818</v>
      </c>
      <c r="G934" s="4" t="n">
        <v>1962</v>
      </c>
      <c r="H934" s="1" t="s">
        <v>17</v>
      </c>
      <c r="I934" s="3" t="s">
        <v>2819</v>
      </c>
    </row>
    <row r="935" customFormat="false" ht="15" hidden="false" customHeight="false" outlineLevel="0" collapsed="false">
      <c r="A935" s="1" t="n">
        <v>931</v>
      </c>
      <c r="B935" s="1" t="s">
        <v>12</v>
      </c>
      <c r="C935" s="2" t="s">
        <v>2820</v>
      </c>
      <c r="D935" s="3" t="s">
        <v>14</v>
      </c>
      <c r="E935" s="3" t="s">
        <v>2821</v>
      </c>
      <c r="F935" s="3" t="s">
        <v>2822</v>
      </c>
      <c r="G935" s="4" t="n">
        <v>1941</v>
      </c>
    </row>
    <row r="936" customFormat="false" ht="15" hidden="false" customHeight="false" outlineLevel="0" collapsed="false">
      <c r="A936" s="1" t="n">
        <v>932</v>
      </c>
      <c r="B936" s="1" t="s">
        <v>12</v>
      </c>
      <c r="C936" s="2" t="s">
        <v>2823</v>
      </c>
      <c r="D936" s="3" t="s">
        <v>14</v>
      </c>
      <c r="E936" s="3" t="s">
        <v>2824</v>
      </c>
      <c r="F936" s="3" t="s">
        <v>27</v>
      </c>
      <c r="G936" s="4" t="n">
        <v>2001</v>
      </c>
      <c r="H936" s="1" t="s">
        <v>17</v>
      </c>
      <c r="I936" s="3" t="s">
        <v>2825</v>
      </c>
      <c r="J936" s="3" t="s">
        <v>2826</v>
      </c>
    </row>
    <row r="937" customFormat="false" ht="15" hidden="false" customHeight="false" outlineLevel="0" collapsed="false">
      <c r="A937" s="1" t="n">
        <v>933</v>
      </c>
      <c r="B937" s="1" t="s">
        <v>12</v>
      </c>
      <c r="C937" s="2" t="s">
        <v>2827</v>
      </c>
      <c r="D937" s="3" t="s">
        <v>14</v>
      </c>
      <c r="E937" s="3" t="s">
        <v>1691</v>
      </c>
      <c r="F937" s="3" t="s">
        <v>200</v>
      </c>
      <c r="G937" s="4" t="n">
        <v>1937</v>
      </c>
      <c r="H937" s="1" t="s">
        <v>42</v>
      </c>
    </row>
    <row r="938" customFormat="false" ht="15" hidden="false" customHeight="false" outlineLevel="0" collapsed="false">
      <c r="A938" s="1" t="n">
        <v>934</v>
      </c>
      <c r="B938" s="1" t="s">
        <v>12</v>
      </c>
      <c r="C938" s="2" t="s">
        <v>2828</v>
      </c>
      <c r="D938" s="3" t="s">
        <v>14</v>
      </c>
      <c r="E938" s="3" t="s">
        <v>837</v>
      </c>
      <c r="F938" s="3" t="s">
        <v>838</v>
      </c>
      <c r="G938" s="4" t="n">
        <v>1926</v>
      </c>
      <c r="H938" s="1" t="s">
        <v>17</v>
      </c>
    </row>
    <row r="939" customFormat="false" ht="15" hidden="false" customHeight="false" outlineLevel="0" collapsed="false">
      <c r="A939" s="1" t="n">
        <v>935</v>
      </c>
      <c r="B939" s="1" t="s">
        <v>12</v>
      </c>
      <c r="C939" s="2" t="s">
        <v>2829</v>
      </c>
      <c r="D939" s="3" t="s">
        <v>14</v>
      </c>
      <c r="E939" s="3" t="s">
        <v>2830</v>
      </c>
      <c r="F939" s="3" t="s">
        <v>47</v>
      </c>
      <c r="G939" s="4" t="n">
        <v>1971</v>
      </c>
      <c r="H939" s="1" t="s">
        <v>17</v>
      </c>
      <c r="I939" s="3" t="s">
        <v>2831</v>
      </c>
    </row>
    <row r="940" customFormat="false" ht="15" hidden="false" customHeight="false" outlineLevel="0" collapsed="false">
      <c r="A940" s="1" t="n">
        <v>936</v>
      </c>
      <c r="B940" s="1" t="s">
        <v>12</v>
      </c>
      <c r="C940" s="2" t="s">
        <v>2832</v>
      </c>
      <c r="D940" s="3" t="s">
        <v>14</v>
      </c>
      <c r="E940" s="3" t="s">
        <v>2833</v>
      </c>
      <c r="F940" s="3" t="s">
        <v>2834</v>
      </c>
      <c r="G940" s="4" t="n">
        <v>1931</v>
      </c>
      <c r="H940" s="1" t="s">
        <v>42</v>
      </c>
      <c r="J940" s="16" t="s">
        <v>2835</v>
      </c>
    </row>
    <row r="941" customFormat="false" ht="15" hidden="false" customHeight="false" outlineLevel="0" collapsed="false">
      <c r="A941" s="1" t="n">
        <v>937</v>
      </c>
      <c r="B941" s="1" t="s">
        <v>12</v>
      </c>
      <c r="C941" s="2" t="s">
        <v>2836</v>
      </c>
      <c r="D941" s="3" t="s">
        <v>14</v>
      </c>
      <c r="E941" s="3" t="s">
        <v>2768</v>
      </c>
      <c r="F941" s="3" t="s">
        <v>2769</v>
      </c>
      <c r="G941" s="4" t="n">
        <v>2011</v>
      </c>
      <c r="H941" s="1" t="s">
        <v>17</v>
      </c>
      <c r="I941" s="3" t="s">
        <v>2837</v>
      </c>
    </row>
    <row r="942" customFormat="false" ht="15" hidden="false" customHeight="false" outlineLevel="0" collapsed="false">
      <c r="A942" s="1" t="n">
        <v>938</v>
      </c>
      <c r="B942" s="1" t="s">
        <v>12</v>
      </c>
      <c r="C942" s="2" t="s">
        <v>2838</v>
      </c>
      <c r="D942" s="3" t="s">
        <v>14</v>
      </c>
      <c r="E942" s="3" t="s">
        <v>2768</v>
      </c>
      <c r="F942" s="3" t="s">
        <v>2769</v>
      </c>
      <c r="G942" s="4" t="n">
        <v>2010</v>
      </c>
      <c r="H942" s="1" t="s">
        <v>17</v>
      </c>
      <c r="I942" s="3" t="s">
        <v>2839</v>
      </c>
    </row>
    <row r="943" customFormat="false" ht="15" hidden="false" customHeight="false" outlineLevel="0" collapsed="false">
      <c r="A943" s="1" t="n">
        <v>939</v>
      </c>
      <c r="B943" s="1" t="s">
        <v>12</v>
      </c>
      <c r="C943" s="2" t="s">
        <v>2840</v>
      </c>
      <c r="D943" s="3" t="s">
        <v>14</v>
      </c>
      <c r="E943" s="3" t="s">
        <v>2841</v>
      </c>
      <c r="F943" s="3" t="s">
        <v>358</v>
      </c>
      <c r="G943" s="4" t="n">
        <v>1993</v>
      </c>
      <c r="H943" s="1" t="s">
        <v>17</v>
      </c>
      <c r="I943" s="3" t="s">
        <v>2842</v>
      </c>
      <c r="J943" s="3" t="s">
        <v>2843</v>
      </c>
    </row>
    <row r="944" customFormat="false" ht="15" hidden="false" customHeight="false" outlineLevel="0" collapsed="false">
      <c r="A944" s="1" t="n">
        <v>940</v>
      </c>
      <c r="B944" s="1" t="s">
        <v>20</v>
      </c>
      <c r="C944" s="2" t="s">
        <v>2844</v>
      </c>
      <c r="D944" s="3" t="s">
        <v>14</v>
      </c>
      <c r="E944" s="3" t="s">
        <v>2845</v>
      </c>
      <c r="F944" s="3" t="s">
        <v>1927</v>
      </c>
      <c r="G944" s="4" t="n">
        <v>1990</v>
      </c>
      <c r="H944" s="1" t="s">
        <v>70</v>
      </c>
      <c r="I944" s="3" t="s">
        <v>2846</v>
      </c>
      <c r="J944" s="3" t="s">
        <v>29</v>
      </c>
    </row>
    <row r="945" customFormat="false" ht="15" hidden="false" customHeight="false" outlineLevel="0" collapsed="false">
      <c r="A945" s="1" t="n">
        <v>941</v>
      </c>
      <c r="B945" s="1" t="s">
        <v>12</v>
      </c>
      <c r="C945" s="2" t="s">
        <v>2847</v>
      </c>
      <c r="D945" s="3" t="s">
        <v>14</v>
      </c>
      <c r="E945" s="3" t="s">
        <v>308</v>
      </c>
      <c r="F945" s="3" t="s">
        <v>32</v>
      </c>
      <c r="G945" s="4" t="n">
        <v>1948</v>
      </c>
      <c r="J945" s="16" t="s">
        <v>2848</v>
      </c>
    </row>
    <row r="946" customFormat="false" ht="15" hidden="false" customHeight="false" outlineLevel="0" collapsed="false">
      <c r="A946" s="1" t="n">
        <v>942</v>
      </c>
      <c r="B946" s="1" t="s">
        <v>12</v>
      </c>
      <c r="C946" s="2" t="s">
        <v>2849</v>
      </c>
      <c r="D946" s="3" t="s">
        <v>14</v>
      </c>
      <c r="E946" s="3" t="s">
        <v>2850</v>
      </c>
      <c r="F946" s="3" t="s">
        <v>1919</v>
      </c>
      <c r="G946" s="4" t="n">
        <v>1993</v>
      </c>
      <c r="H946" s="1" t="s">
        <v>17</v>
      </c>
      <c r="I946" s="3" t="s">
        <v>2851</v>
      </c>
    </row>
    <row r="947" customFormat="false" ht="15" hidden="false" customHeight="false" outlineLevel="0" collapsed="false">
      <c r="A947" s="1" t="n">
        <v>943</v>
      </c>
      <c r="B947" s="1" t="s">
        <v>12</v>
      </c>
      <c r="C947" s="2" t="s">
        <v>2852</v>
      </c>
      <c r="D947" s="3" t="s">
        <v>14</v>
      </c>
      <c r="E947" s="3" t="s">
        <v>2853</v>
      </c>
      <c r="F947" s="3" t="s">
        <v>2022</v>
      </c>
      <c r="G947" s="4" t="n">
        <v>1947</v>
      </c>
      <c r="H947" s="1" t="s">
        <v>17</v>
      </c>
    </row>
    <row r="948" customFormat="false" ht="15" hidden="false" customHeight="false" outlineLevel="0" collapsed="false">
      <c r="A948" s="1" t="n">
        <v>944</v>
      </c>
      <c r="B948" s="1" t="s">
        <v>12</v>
      </c>
      <c r="C948" s="2" t="s">
        <v>2854</v>
      </c>
      <c r="D948" s="3" t="s">
        <v>14</v>
      </c>
      <c r="E948" s="3" t="s">
        <v>2631</v>
      </c>
      <c r="F948" s="3" t="s">
        <v>2632</v>
      </c>
      <c r="G948" s="4" t="n">
        <v>1970</v>
      </c>
      <c r="H948" s="1" t="s">
        <v>42</v>
      </c>
      <c r="I948" s="3" t="s">
        <v>2855</v>
      </c>
    </row>
    <row r="949" customFormat="false" ht="15" hidden="false" customHeight="false" outlineLevel="0" collapsed="false">
      <c r="A949" s="1" t="n">
        <v>945</v>
      </c>
      <c r="B949" s="1" t="s">
        <v>12</v>
      </c>
      <c r="C949" s="2" t="s">
        <v>2856</v>
      </c>
      <c r="D949" s="3" t="s">
        <v>14</v>
      </c>
      <c r="E949" s="3" t="s">
        <v>2683</v>
      </c>
      <c r="F949" s="3" t="s">
        <v>815</v>
      </c>
      <c r="G949" s="4" t="n">
        <v>1995</v>
      </c>
      <c r="H949" s="1" t="s">
        <v>17</v>
      </c>
      <c r="I949" s="3" t="s">
        <v>2857</v>
      </c>
    </row>
    <row r="950" customFormat="false" ht="15" hidden="false" customHeight="false" outlineLevel="0" collapsed="false">
      <c r="A950" s="1" t="n">
        <v>946</v>
      </c>
      <c r="B950" s="1" t="s">
        <v>12</v>
      </c>
      <c r="C950" s="2" t="s">
        <v>2858</v>
      </c>
      <c r="D950" s="3" t="s">
        <v>14</v>
      </c>
      <c r="E950" s="3" t="s">
        <v>2538</v>
      </c>
      <c r="F950" s="3" t="s">
        <v>52</v>
      </c>
      <c r="G950" s="4" t="n">
        <v>1971</v>
      </c>
      <c r="I950" s="3" t="s">
        <v>2859</v>
      </c>
      <c r="J950" s="3" t="s">
        <v>2860</v>
      </c>
    </row>
    <row r="951" customFormat="false" ht="15" hidden="false" customHeight="false" outlineLevel="0" collapsed="false">
      <c r="A951" s="1" t="n">
        <v>947</v>
      </c>
      <c r="B951" s="1" t="s">
        <v>12</v>
      </c>
      <c r="C951" s="2" t="s">
        <v>2861</v>
      </c>
      <c r="D951" s="3" t="s">
        <v>14</v>
      </c>
      <c r="E951" s="3" t="s">
        <v>269</v>
      </c>
      <c r="F951" s="3" t="s">
        <v>270</v>
      </c>
      <c r="G951" s="4" t="n">
        <v>1995</v>
      </c>
      <c r="I951" s="3" t="s">
        <v>2862</v>
      </c>
    </row>
    <row r="952" customFormat="false" ht="15" hidden="false" customHeight="false" outlineLevel="0" collapsed="false">
      <c r="A952" s="1" t="n">
        <v>948</v>
      </c>
      <c r="B952" s="1" t="s">
        <v>12</v>
      </c>
      <c r="C952" s="2" t="s">
        <v>2863</v>
      </c>
      <c r="D952" s="3" t="s">
        <v>14</v>
      </c>
      <c r="E952" s="3" t="s">
        <v>2602</v>
      </c>
      <c r="F952" s="3" t="s">
        <v>1805</v>
      </c>
      <c r="G952" s="4" t="n">
        <v>2000</v>
      </c>
      <c r="I952" s="3" t="s">
        <v>2864</v>
      </c>
      <c r="J952" s="3" t="s">
        <v>2865</v>
      </c>
    </row>
    <row r="953" customFormat="false" ht="15" hidden="false" customHeight="false" outlineLevel="0" collapsed="false">
      <c r="A953" s="1" t="n">
        <v>949</v>
      </c>
      <c r="B953" s="1" t="s">
        <v>12</v>
      </c>
      <c r="C953" s="2" t="s">
        <v>2866</v>
      </c>
      <c r="D953" s="3" t="s">
        <v>14</v>
      </c>
      <c r="E953" s="3" t="s">
        <v>2608</v>
      </c>
      <c r="F953" s="3" t="s">
        <v>2609</v>
      </c>
      <c r="G953" s="4" t="n">
        <v>1985</v>
      </c>
      <c r="H953" s="1" t="s">
        <v>17</v>
      </c>
      <c r="I953" s="3" t="s">
        <v>2867</v>
      </c>
    </row>
    <row r="954" customFormat="false" ht="15" hidden="false" customHeight="false" outlineLevel="0" collapsed="false">
      <c r="A954" s="1" t="n">
        <v>950</v>
      </c>
      <c r="B954" s="1" t="s">
        <v>12</v>
      </c>
      <c r="C954" s="2" t="s">
        <v>2868</v>
      </c>
      <c r="D954" s="3" t="s">
        <v>14</v>
      </c>
      <c r="E954" s="3" t="s">
        <v>2869</v>
      </c>
      <c r="F954" s="3" t="s">
        <v>1952</v>
      </c>
      <c r="G954" s="4" t="n">
        <v>1986</v>
      </c>
      <c r="H954" s="1" t="s">
        <v>17</v>
      </c>
      <c r="I954" s="3" t="s">
        <v>2870</v>
      </c>
    </row>
    <row r="955" customFormat="false" ht="15" hidden="false" customHeight="false" outlineLevel="0" collapsed="false">
      <c r="A955" s="1" t="n">
        <v>951</v>
      </c>
      <c r="B955" s="1" t="s">
        <v>20</v>
      </c>
      <c r="C955" s="2" t="s">
        <v>2871</v>
      </c>
      <c r="D955" s="3" t="s">
        <v>14</v>
      </c>
      <c r="E955" s="3" t="s">
        <v>1246</v>
      </c>
      <c r="F955" s="3" t="s">
        <v>1247</v>
      </c>
      <c r="G955" s="4" t="n">
        <v>2003</v>
      </c>
      <c r="H955" s="1" t="s">
        <v>17</v>
      </c>
      <c r="I955" s="3" t="s">
        <v>2872</v>
      </c>
    </row>
    <row r="956" customFormat="false" ht="15" hidden="false" customHeight="false" outlineLevel="0" collapsed="false">
      <c r="A956" s="1" t="n">
        <v>952</v>
      </c>
      <c r="B956" s="1" t="s">
        <v>20</v>
      </c>
      <c r="C956" s="2" t="s">
        <v>2873</v>
      </c>
      <c r="D956" s="3" t="s">
        <v>14</v>
      </c>
      <c r="E956" s="3" t="s">
        <v>2874</v>
      </c>
      <c r="F956" s="3" t="s">
        <v>1576</v>
      </c>
      <c r="G956" s="4" t="n">
        <v>1988</v>
      </c>
      <c r="H956" s="1" t="s">
        <v>17</v>
      </c>
      <c r="I956" s="3" t="s">
        <v>2875</v>
      </c>
    </row>
    <row r="957" customFormat="false" ht="15" hidden="false" customHeight="false" outlineLevel="0" collapsed="false">
      <c r="A957" s="1" t="n">
        <v>953</v>
      </c>
      <c r="B957" s="1" t="s">
        <v>2876</v>
      </c>
      <c r="C957" s="2" t="s">
        <v>2877</v>
      </c>
      <c r="E957" s="3" t="s">
        <v>288</v>
      </c>
      <c r="G957" s="4" t="n">
        <v>2017</v>
      </c>
      <c r="H957" s="1" t="s">
        <v>17</v>
      </c>
      <c r="J957" s="16" t="s">
        <v>2878</v>
      </c>
    </row>
    <row r="958" customFormat="false" ht="15" hidden="false" customHeight="false" outlineLevel="0" collapsed="false">
      <c r="A958" s="1" t="n">
        <v>954</v>
      </c>
      <c r="B958" s="1" t="s">
        <v>2876</v>
      </c>
      <c r="C958" s="2" t="s">
        <v>2879</v>
      </c>
      <c r="E958" s="3" t="s">
        <v>288</v>
      </c>
      <c r="G958" s="4" t="n">
        <v>2017</v>
      </c>
      <c r="H958" s="1" t="s">
        <v>17</v>
      </c>
      <c r="J958" s="16" t="s">
        <v>2878</v>
      </c>
    </row>
    <row r="959" customFormat="false" ht="15" hidden="false" customHeight="false" outlineLevel="0" collapsed="false">
      <c r="A959" s="1" t="n">
        <v>955</v>
      </c>
      <c r="B959" s="1" t="s">
        <v>20</v>
      </c>
      <c r="C959" s="2" t="s">
        <v>2880</v>
      </c>
      <c r="D959" s="3" t="s">
        <v>14</v>
      </c>
      <c r="E959" s="3" t="s">
        <v>2881</v>
      </c>
      <c r="F959" s="3" t="s">
        <v>2882</v>
      </c>
      <c r="G959" s="4" t="n">
        <v>2014</v>
      </c>
      <c r="H959" s="1" t="s">
        <v>17</v>
      </c>
      <c r="I959" s="3" t="s">
        <v>2883</v>
      </c>
      <c r="J959" s="16" t="s">
        <v>2884</v>
      </c>
    </row>
    <row r="960" customFormat="false" ht="15" hidden="false" customHeight="false" outlineLevel="0" collapsed="false">
      <c r="A960" s="1" t="n">
        <v>956</v>
      </c>
      <c r="B960" s="1" t="s">
        <v>20</v>
      </c>
      <c r="C960" s="2" t="s">
        <v>2885</v>
      </c>
      <c r="D960" s="3" t="s">
        <v>14</v>
      </c>
      <c r="E960" s="3" t="s">
        <v>2886</v>
      </c>
      <c r="F960" s="3" t="s">
        <v>1663</v>
      </c>
      <c r="G960" s="4" t="n">
        <v>1971</v>
      </c>
      <c r="H960" s="1" t="s">
        <v>17</v>
      </c>
      <c r="I960" s="3" t="s">
        <v>2887</v>
      </c>
    </row>
    <row r="961" customFormat="false" ht="15" hidden="false" customHeight="false" outlineLevel="0" collapsed="false">
      <c r="A961" s="1" t="n">
        <v>957</v>
      </c>
      <c r="B961" s="1" t="s">
        <v>12</v>
      </c>
      <c r="C961" s="2" t="s">
        <v>2888</v>
      </c>
      <c r="D961" s="3" t="s">
        <v>166</v>
      </c>
      <c r="E961" s="3" t="s">
        <v>2889</v>
      </c>
      <c r="F961" s="3" t="s">
        <v>2890</v>
      </c>
      <c r="G961" s="4" t="n">
        <v>2018</v>
      </c>
      <c r="H961" s="1" t="s">
        <v>17</v>
      </c>
      <c r="I961" s="3" t="s">
        <v>2891</v>
      </c>
    </row>
    <row r="962" customFormat="false" ht="15" hidden="false" customHeight="false" outlineLevel="0" collapsed="false">
      <c r="A962" s="1" t="n">
        <v>958</v>
      </c>
      <c r="B962" s="1" t="s">
        <v>20</v>
      </c>
      <c r="C962" s="2" t="s">
        <v>2892</v>
      </c>
      <c r="D962" s="3" t="s">
        <v>14</v>
      </c>
      <c r="E962" s="3" t="s">
        <v>2893</v>
      </c>
      <c r="F962" s="3" t="s">
        <v>61</v>
      </c>
      <c r="G962" s="4" t="n">
        <v>2018</v>
      </c>
      <c r="H962" s="1" t="s">
        <v>17</v>
      </c>
      <c r="I962" s="3" t="s">
        <v>2894</v>
      </c>
    </row>
    <row r="963" customFormat="false" ht="15" hidden="false" customHeight="false" outlineLevel="0" collapsed="false">
      <c r="A963" s="1" t="n">
        <v>959</v>
      </c>
      <c r="B963" s="1" t="s">
        <v>20</v>
      </c>
      <c r="C963" s="2" t="s">
        <v>2895</v>
      </c>
      <c r="E963" s="3" t="s">
        <v>2896</v>
      </c>
      <c r="G963" s="4" t="n">
        <v>2000</v>
      </c>
      <c r="H963" s="1" t="s">
        <v>17</v>
      </c>
      <c r="I963" s="3" t="s">
        <v>2897</v>
      </c>
      <c r="J963" s="3" t="s">
        <v>2898</v>
      </c>
    </row>
    <row r="964" customFormat="false" ht="15" hidden="false" customHeight="false" outlineLevel="0" collapsed="false">
      <c r="A964" s="1" t="n">
        <v>960</v>
      </c>
      <c r="B964" s="1" t="s">
        <v>20</v>
      </c>
      <c r="C964" s="2" t="s">
        <v>2899</v>
      </c>
      <c r="D964" s="3" t="s">
        <v>14</v>
      </c>
      <c r="E964" s="3" t="s">
        <v>944</v>
      </c>
      <c r="F964" s="3" t="s">
        <v>945</v>
      </c>
      <c r="G964" s="4" t="n">
        <v>1990</v>
      </c>
      <c r="I964" s="3"/>
      <c r="J964" s="3" t="s">
        <v>879</v>
      </c>
    </row>
    <row r="965" customFormat="false" ht="15" hidden="false" customHeight="false" outlineLevel="0" collapsed="false">
      <c r="A965" s="1" t="n">
        <v>961</v>
      </c>
      <c r="B965" s="1" t="s">
        <v>20</v>
      </c>
      <c r="C965" s="2" t="s">
        <v>2900</v>
      </c>
      <c r="D965" s="3" t="s">
        <v>14</v>
      </c>
      <c r="E965" s="3" t="s">
        <v>328</v>
      </c>
      <c r="F965" s="3" t="s">
        <v>229</v>
      </c>
      <c r="G965" s="4" t="n">
        <v>1996</v>
      </c>
      <c r="H965" s="1" t="s">
        <v>17</v>
      </c>
      <c r="I965" s="3" t="s">
        <v>2901</v>
      </c>
    </row>
    <row r="966" customFormat="false" ht="15" hidden="false" customHeight="false" outlineLevel="0" collapsed="false">
      <c r="A966" s="1" t="n">
        <v>962</v>
      </c>
      <c r="B966" s="1" t="s">
        <v>12</v>
      </c>
      <c r="C966" s="2" t="s">
        <v>2902</v>
      </c>
      <c r="D966" s="3" t="s">
        <v>14</v>
      </c>
      <c r="E966" s="3" t="s">
        <v>2903</v>
      </c>
      <c r="F966" s="3" t="s">
        <v>2904</v>
      </c>
      <c r="G966" s="4" t="n">
        <v>1954</v>
      </c>
      <c r="H966" s="1" t="s">
        <v>17</v>
      </c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</row>
    <row r="967" customFormat="false" ht="15" hidden="false" customHeight="false" outlineLevel="0" collapsed="false">
      <c r="A967" s="1" t="n">
        <v>963</v>
      </c>
      <c r="B967" s="1" t="s">
        <v>20</v>
      </c>
      <c r="C967" s="2" t="s">
        <v>2905</v>
      </c>
      <c r="D967" s="3" t="s">
        <v>14</v>
      </c>
      <c r="E967" s="3" t="s">
        <v>121</v>
      </c>
      <c r="F967" s="3" t="s">
        <v>122</v>
      </c>
      <c r="G967" s="4" t="n">
        <v>2018</v>
      </c>
      <c r="H967" s="1" t="s">
        <v>17</v>
      </c>
      <c r="I967" s="3" t="s">
        <v>2906</v>
      </c>
      <c r="J967" s="3" t="s">
        <v>2907</v>
      </c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</row>
    <row r="968" customFormat="false" ht="15" hidden="false" customHeight="false" outlineLevel="0" collapsed="false">
      <c r="A968" s="1" t="n">
        <v>964</v>
      </c>
      <c r="B968" s="1" t="s">
        <v>20</v>
      </c>
      <c r="C968" s="2" t="s">
        <v>2908</v>
      </c>
      <c r="D968" s="3" t="s">
        <v>14</v>
      </c>
      <c r="E968" s="3" t="s">
        <v>984</v>
      </c>
      <c r="F968" s="3" t="s">
        <v>122</v>
      </c>
      <c r="G968" s="4" t="n">
        <v>2019</v>
      </c>
      <c r="H968" s="1" t="s">
        <v>17</v>
      </c>
      <c r="I968" s="3" t="s">
        <v>2909</v>
      </c>
      <c r="J968" s="3" t="s">
        <v>2910</v>
      </c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</row>
    <row r="969" customFormat="false" ht="15" hidden="false" customHeight="false" outlineLevel="0" collapsed="false">
      <c r="A969" s="1" t="n">
        <v>965</v>
      </c>
      <c r="B969" s="1" t="s">
        <v>20</v>
      </c>
      <c r="C969" s="2" t="s">
        <v>2911</v>
      </c>
      <c r="D969" s="3" t="s">
        <v>14</v>
      </c>
      <c r="E969" s="3" t="s">
        <v>121</v>
      </c>
      <c r="F969" s="3" t="s">
        <v>122</v>
      </c>
      <c r="G969" s="4" t="n">
        <v>2019</v>
      </c>
      <c r="H969" s="1" t="s">
        <v>17</v>
      </c>
      <c r="I969" s="3" t="s">
        <v>2912</v>
      </c>
      <c r="J969" s="3" t="s">
        <v>2913</v>
      </c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</row>
    <row r="970" customFormat="false" ht="15" hidden="false" customHeight="false" outlineLevel="0" collapsed="false">
      <c r="A970" s="1" t="n">
        <v>966</v>
      </c>
      <c r="B970" s="1" t="s">
        <v>20</v>
      </c>
      <c r="C970" s="2" t="s">
        <v>2914</v>
      </c>
      <c r="D970" s="3" t="s">
        <v>14</v>
      </c>
      <c r="E970" s="3" t="s">
        <v>627</v>
      </c>
      <c r="F970" s="3" t="s">
        <v>122</v>
      </c>
      <c r="G970" s="4" t="n">
        <v>2016</v>
      </c>
      <c r="H970" s="1" t="s">
        <v>17</v>
      </c>
      <c r="I970" s="3" t="s">
        <v>2915</v>
      </c>
      <c r="J970" s="3" t="s">
        <v>2916</v>
      </c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</row>
    <row r="971" customFormat="false" ht="15" hidden="false" customHeight="false" outlineLevel="0" collapsed="false">
      <c r="A971" s="1" t="n">
        <v>967</v>
      </c>
      <c r="B971" s="1" t="s">
        <v>12</v>
      </c>
      <c r="C971" s="2" t="s">
        <v>2655</v>
      </c>
      <c r="D971" s="3" t="s">
        <v>14</v>
      </c>
      <c r="E971" s="3" t="s">
        <v>2917</v>
      </c>
      <c r="F971" s="3" t="s">
        <v>1919</v>
      </c>
      <c r="G971" s="4" t="n">
        <v>2000</v>
      </c>
      <c r="H971" s="1" t="s">
        <v>334</v>
      </c>
      <c r="I971" s="3" t="s">
        <v>2918</v>
      </c>
      <c r="J971" s="3" t="s">
        <v>2919</v>
      </c>
    </row>
    <row r="972" customFormat="false" ht="15" hidden="false" customHeight="false" outlineLevel="0" collapsed="false">
      <c r="A972" s="1" t="n">
        <v>968</v>
      </c>
      <c r="B972" s="1" t="s">
        <v>20</v>
      </c>
      <c r="C972" s="2" t="s">
        <v>2920</v>
      </c>
      <c r="D972" s="3" t="s">
        <v>14</v>
      </c>
      <c r="E972" s="3" t="s">
        <v>2921</v>
      </c>
      <c r="F972" s="3" t="s">
        <v>2922</v>
      </c>
      <c r="G972" s="4" t="n">
        <v>1982</v>
      </c>
      <c r="H972" s="1" t="s">
        <v>42</v>
      </c>
      <c r="I972" s="3" t="s">
        <v>2923</v>
      </c>
      <c r="J972" s="3" t="s">
        <v>2924</v>
      </c>
    </row>
    <row r="973" customFormat="false" ht="15" hidden="false" customHeight="false" outlineLevel="0" collapsed="false">
      <c r="A973" s="1" t="n">
        <v>969</v>
      </c>
      <c r="B973" s="1" t="s">
        <v>20</v>
      </c>
      <c r="C973" s="2" t="s">
        <v>2925</v>
      </c>
      <c r="D973" s="3" t="s">
        <v>14</v>
      </c>
      <c r="E973" s="3" t="s">
        <v>2926</v>
      </c>
      <c r="F973" s="3" t="s">
        <v>52</v>
      </c>
      <c r="G973" s="4" t="n">
        <v>1989</v>
      </c>
      <c r="H973" s="1" t="s">
        <v>17</v>
      </c>
      <c r="I973" s="3" t="s">
        <v>2927</v>
      </c>
    </row>
    <row r="974" customFormat="false" ht="15" hidden="false" customHeight="false" outlineLevel="0" collapsed="false">
      <c r="A974" s="1" t="n">
        <v>970</v>
      </c>
      <c r="B974" s="1" t="s">
        <v>20</v>
      </c>
      <c r="C974" s="2" t="s">
        <v>2928</v>
      </c>
      <c r="D974" s="3" t="s">
        <v>14</v>
      </c>
      <c r="E974" s="3" t="s">
        <v>2929</v>
      </c>
      <c r="F974" s="3" t="s">
        <v>2632</v>
      </c>
      <c r="G974" s="4" t="n">
        <v>1959</v>
      </c>
      <c r="H974" s="1" t="s">
        <v>17</v>
      </c>
      <c r="I974" s="3" t="s">
        <v>2930</v>
      </c>
      <c r="J974" s="3" t="s">
        <v>2931</v>
      </c>
    </row>
    <row r="975" customFormat="false" ht="15" hidden="false" customHeight="false" outlineLevel="0" collapsed="false">
      <c r="A975" s="1" t="n">
        <v>971</v>
      </c>
      <c r="B975" s="1" t="s">
        <v>20</v>
      </c>
      <c r="C975" s="2" t="s">
        <v>2932</v>
      </c>
      <c r="D975" s="3" t="s">
        <v>14</v>
      </c>
      <c r="E975" s="3" t="s">
        <v>2933</v>
      </c>
      <c r="F975" s="3" t="s">
        <v>47</v>
      </c>
      <c r="G975" s="4" t="n">
        <v>1962</v>
      </c>
      <c r="H975" s="1" t="s">
        <v>17</v>
      </c>
      <c r="I975" s="3" t="s">
        <v>2934</v>
      </c>
      <c r="J975" s="3" t="s">
        <v>2935</v>
      </c>
    </row>
    <row r="976" customFormat="false" ht="15" hidden="false" customHeight="false" outlineLevel="0" collapsed="false">
      <c r="A976" s="1" t="n">
        <v>972</v>
      </c>
      <c r="B976" s="1" t="s">
        <v>20</v>
      </c>
      <c r="C976" s="2" t="s">
        <v>2936</v>
      </c>
      <c r="D976" s="3" t="s">
        <v>14</v>
      </c>
      <c r="E976" s="3" t="s">
        <v>2937</v>
      </c>
      <c r="F976" s="3" t="s">
        <v>16</v>
      </c>
      <c r="G976" s="4" t="n">
        <v>1991</v>
      </c>
      <c r="H976" s="1" t="s">
        <v>17</v>
      </c>
      <c r="J976" s="3" t="s">
        <v>2938</v>
      </c>
    </row>
    <row r="977" customFormat="false" ht="15" hidden="false" customHeight="false" outlineLevel="0" collapsed="false">
      <c r="A977" s="1" t="n">
        <v>973</v>
      </c>
      <c r="B977" s="1" t="s">
        <v>20</v>
      </c>
      <c r="C977" s="2" t="s">
        <v>2939</v>
      </c>
      <c r="D977" s="3" t="s">
        <v>14</v>
      </c>
      <c r="E977" s="3" t="s">
        <v>2940</v>
      </c>
      <c r="F977" s="3" t="s">
        <v>1952</v>
      </c>
      <c r="G977" s="4" t="n">
        <v>1996</v>
      </c>
      <c r="H977" s="1" t="s">
        <v>17</v>
      </c>
      <c r="I977" s="3" t="s">
        <v>2941</v>
      </c>
      <c r="J977" s="3" t="s">
        <v>2942</v>
      </c>
    </row>
    <row r="978" customFormat="false" ht="15" hidden="false" customHeight="false" outlineLevel="0" collapsed="false">
      <c r="A978" s="1" t="n">
        <v>974</v>
      </c>
      <c r="B978" s="1" t="s">
        <v>20</v>
      </c>
      <c r="C978" s="2" t="s">
        <v>2943</v>
      </c>
      <c r="D978" s="3" t="s">
        <v>14</v>
      </c>
      <c r="E978" s="3" t="s">
        <v>2845</v>
      </c>
      <c r="F978" s="3" t="s">
        <v>1927</v>
      </c>
      <c r="G978" s="4" t="n">
        <v>1997</v>
      </c>
      <c r="I978" s="3" t="s">
        <v>2944</v>
      </c>
    </row>
    <row r="979" customFormat="false" ht="15" hidden="false" customHeight="false" outlineLevel="0" collapsed="false">
      <c r="A979" s="1" t="n">
        <v>975</v>
      </c>
      <c r="B979" s="1" t="s">
        <v>12</v>
      </c>
      <c r="C979" s="2" t="s">
        <v>2945</v>
      </c>
      <c r="D979" s="3" t="s">
        <v>14</v>
      </c>
      <c r="E979" s="3" t="s">
        <v>2946</v>
      </c>
      <c r="F979" s="3" t="s">
        <v>2947</v>
      </c>
      <c r="G979" s="4" t="n">
        <v>1961</v>
      </c>
      <c r="H979" s="1" t="s">
        <v>17</v>
      </c>
      <c r="I979" s="3" t="s">
        <v>2948</v>
      </c>
    </row>
    <row r="980" customFormat="false" ht="15" hidden="false" customHeight="false" outlineLevel="0" collapsed="false">
      <c r="A980" s="1" t="n">
        <v>976</v>
      </c>
      <c r="B980" s="1" t="s">
        <v>12</v>
      </c>
      <c r="C980" s="2" t="s">
        <v>2949</v>
      </c>
      <c r="D980" s="3" t="s">
        <v>14</v>
      </c>
      <c r="E980" s="3" t="s">
        <v>2683</v>
      </c>
      <c r="F980" s="3" t="s">
        <v>815</v>
      </c>
      <c r="G980" s="4" t="n">
        <v>1996</v>
      </c>
      <c r="H980" s="1" t="s">
        <v>17</v>
      </c>
      <c r="I980" s="3" t="s">
        <v>2950</v>
      </c>
    </row>
    <row r="981" customFormat="false" ht="15" hidden="false" customHeight="false" outlineLevel="0" collapsed="false">
      <c r="A981" s="1" t="n">
        <v>977</v>
      </c>
      <c r="B981" s="1" t="s">
        <v>20</v>
      </c>
      <c r="C981" s="2" t="s">
        <v>2951</v>
      </c>
      <c r="D981" s="3" t="s">
        <v>14</v>
      </c>
      <c r="E981" s="3" t="s">
        <v>2952</v>
      </c>
      <c r="F981" s="3" t="s">
        <v>146</v>
      </c>
      <c r="G981" s="4" t="n">
        <v>2017</v>
      </c>
      <c r="H981" s="1" t="s">
        <v>17</v>
      </c>
      <c r="I981" s="3" t="s">
        <v>2953</v>
      </c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</row>
    <row r="982" customFormat="false" ht="15" hidden="false" customHeight="false" outlineLevel="0" collapsed="false">
      <c r="A982" s="1" t="n">
        <v>978</v>
      </c>
      <c r="B982" s="1" t="s">
        <v>20</v>
      </c>
      <c r="C982" s="2" t="s">
        <v>2954</v>
      </c>
      <c r="D982" s="3" t="s">
        <v>14</v>
      </c>
      <c r="E982" s="3" t="s">
        <v>2955</v>
      </c>
      <c r="F982" s="3" t="s">
        <v>853</v>
      </c>
      <c r="G982" s="4" t="n">
        <v>1952</v>
      </c>
      <c r="H982" s="1" t="s">
        <v>17</v>
      </c>
      <c r="I982" s="3" t="s">
        <v>2956</v>
      </c>
    </row>
    <row r="983" customFormat="false" ht="15" hidden="false" customHeight="false" outlineLevel="0" collapsed="false">
      <c r="A983" s="1" t="n">
        <v>979</v>
      </c>
      <c r="B983" s="1" t="s">
        <v>12</v>
      </c>
      <c r="C983" s="2" t="s">
        <v>2957</v>
      </c>
      <c r="D983" s="3" t="s">
        <v>14</v>
      </c>
      <c r="E983" s="3" t="s">
        <v>2958</v>
      </c>
      <c r="F983" s="3" t="s">
        <v>1764</v>
      </c>
      <c r="G983" s="4" t="n">
        <v>2003</v>
      </c>
      <c r="H983" s="1" t="s">
        <v>17</v>
      </c>
      <c r="I983" s="3" t="s">
        <v>2959</v>
      </c>
    </row>
    <row r="984" customFormat="false" ht="15" hidden="false" customHeight="false" outlineLevel="0" collapsed="false">
      <c r="A984" s="1" t="n">
        <v>980</v>
      </c>
      <c r="B984" s="1" t="s">
        <v>12</v>
      </c>
      <c r="C984" s="2" t="s">
        <v>2960</v>
      </c>
      <c r="D984" s="3" t="s">
        <v>14</v>
      </c>
      <c r="E984" s="3" t="s">
        <v>51</v>
      </c>
      <c r="F984" s="3" t="s">
        <v>52</v>
      </c>
      <c r="G984" s="4" t="n">
        <v>1991</v>
      </c>
      <c r="H984" s="1" t="s">
        <v>17</v>
      </c>
      <c r="I984" s="3" t="s">
        <v>2961</v>
      </c>
    </row>
    <row r="985" customFormat="false" ht="15" hidden="false" customHeight="false" outlineLevel="0" collapsed="false">
      <c r="A985" s="1" t="n">
        <v>981</v>
      </c>
      <c r="B985" s="1" t="s">
        <v>20</v>
      </c>
      <c r="C985" s="2" t="s">
        <v>2962</v>
      </c>
      <c r="D985" s="3" t="s">
        <v>14</v>
      </c>
      <c r="E985" s="3" t="s">
        <v>2963</v>
      </c>
      <c r="F985" s="3" t="s">
        <v>1952</v>
      </c>
      <c r="G985" s="4" t="n">
        <v>2018</v>
      </c>
      <c r="H985" s="1" t="s">
        <v>17</v>
      </c>
      <c r="I985" s="3" t="s">
        <v>2964</v>
      </c>
    </row>
    <row r="986" customFormat="false" ht="15" hidden="false" customHeight="false" outlineLevel="0" collapsed="false">
      <c r="A986" s="1" t="n">
        <v>982</v>
      </c>
      <c r="B986" s="1" t="s">
        <v>2876</v>
      </c>
      <c r="C986" s="2" t="s">
        <v>2965</v>
      </c>
      <c r="E986" s="3" t="s">
        <v>288</v>
      </c>
      <c r="G986" s="4" t="n">
        <v>2018</v>
      </c>
      <c r="H986" s="1" t="s">
        <v>17</v>
      </c>
      <c r="J986" s="16" t="s">
        <v>2966</v>
      </c>
    </row>
    <row r="987" customFormat="false" ht="15" hidden="false" customHeight="false" outlineLevel="0" collapsed="false">
      <c r="A987" s="1" t="n">
        <v>983</v>
      </c>
      <c r="B987" s="1" t="s">
        <v>20</v>
      </c>
      <c r="C987" s="2" t="s">
        <v>2967</v>
      </c>
      <c r="D987" s="3" t="s">
        <v>14</v>
      </c>
      <c r="E987" s="3" t="s">
        <v>2968</v>
      </c>
      <c r="F987" s="3" t="s">
        <v>338</v>
      </c>
      <c r="G987" s="4" t="n">
        <v>2018</v>
      </c>
      <c r="H987" s="1" t="s">
        <v>17</v>
      </c>
    </row>
    <row r="988" customFormat="false" ht="15" hidden="false" customHeight="false" outlineLevel="0" collapsed="false">
      <c r="A988" s="1" t="n">
        <v>984</v>
      </c>
      <c r="B988" s="1" t="s">
        <v>20</v>
      </c>
      <c r="C988" s="2" t="s">
        <v>2969</v>
      </c>
      <c r="D988" s="3" t="s">
        <v>2970</v>
      </c>
      <c r="E988" s="3" t="s">
        <v>2239</v>
      </c>
      <c r="F988" s="3" t="s">
        <v>52</v>
      </c>
      <c r="G988" s="4" t="n">
        <v>1962</v>
      </c>
      <c r="H988" s="1" t="s">
        <v>42</v>
      </c>
      <c r="I988" s="3" t="s">
        <v>2971</v>
      </c>
      <c r="J988" s="3" t="s">
        <v>1892</v>
      </c>
    </row>
    <row r="989" customFormat="false" ht="15" hidden="false" customHeight="false" outlineLevel="0" collapsed="false">
      <c r="A989" s="1" t="n">
        <v>985</v>
      </c>
      <c r="B989" s="1" t="s">
        <v>20</v>
      </c>
      <c r="C989" s="2" t="s">
        <v>2972</v>
      </c>
      <c r="D989" s="3" t="s">
        <v>14</v>
      </c>
      <c r="E989" s="3" t="s">
        <v>2973</v>
      </c>
      <c r="F989" s="3" t="s">
        <v>413</v>
      </c>
      <c r="G989" s="4" t="n">
        <v>2012</v>
      </c>
      <c r="H989" s="1" t="s">
        <v>17</v>
      </c>
      <c r="I989" s="3" t="s">
        <v>2974</v>
      </c>
    </row>
    <row r="990" customFormat="false" ht="15" hidden="false" customHeight="false" outlineLevel="0" collapsed="false">
      <c r="A990" s="1" t="n">
        <v>986</v>
      </c>
      <c r="B990" s="1" t="s">
        <v>20</v>
      </c>
      <c r="C990" s="2" t="s">
        <v>2975</v>
      </c>
      <c r="D990" s="3" t="s">
        <v>14</v>
      </c>
      <c r="E990" s="3" t="s">
        <v>704</v>
      </c>
      <c r="F990" s="3" t="s">
        <v>342</v>
      </c>
      <c r="G990" s="4" t="n">
        <v>1949</v>
      </c>
      <c r="H990" s="1" t="s">
        <v>17</v>
      </c>
    </row>
    <row r="991" customFormat="false" ht="15" hidden="false" customHeight="false" outlineLevel="0" collapsed="false">
      <c r="A991" s="1" t="n">
        <v>987</v>
      </c>
      <c r="B991" s="1" t="s">
        <v>663</v>
      </c>
      <c r="C991" s="2" t="s">
        <v>2976</v>
      </c>
      <c r="E991" s="3" t="s">
        <v>288</v>
      </c>
      <c r="G991" s="4" t="n">
        <v>2017</v>
      </c>
      <c r="J991" s="16" t="s">
        <v>2977</v>
      </c>
    </row>
    <row r="992" customFormat="false" ht="15" hidden="false" customHeight="false" outlineLevel="0" collapsed="false">
      <c r="A992" s="1" t="n">
        <v>988</v>
      </c>
      <c r="B992" s="1" t="s">
        <v>20</v>
      </c>
      <c r="C992" s="2" t="s">
        <v>2978</v>
      </c>
      <c r="D992" s="3" t="s">
        <v>14</v>
      </c>
      <c r="E992" s="3" t="s">
        <v>2979</v>
      </c>
      <c r="F992" s="3" t="s">
        <v>2980</v>
      </c>
      <c r="G992" s="4" t="n">
        <v>2016</v>
      </c>
      <c r="I992" s="3" t="s">
        <v>2981</v>
      </c>
      <c r="J992" s="3" t="s">
        <v>879</v>
      </c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</row>
    <row r="993" customFormat="false" ht="15" hidden="false" customHeight="false" outlineLevel="0" collapsed="false">
      <c r="A993" s="1" t="n">
        <v>989</v>
      </c>
      <c r="B993" s="1" t="s">
        <v>20</v>
      </c>
      <c r="C993" s="2" t="s">
        <v>2982</v>
      </c>
      <c r="D993" s="3" t="s">
        <v>14</v>
      </c>
      <c r="E993" s="3" t="s">
        <v>2983</v>
      </c>
      <c r="F993" s="3" t="s">
        <v>2022</v>
      </c>
      <c r="G993" s="4" t="n">
        <v>1946</v>
      </c>
      <c r="H993" s="1" t="s">
        <v>17</v>
      </c>
      <c r="I993" s="3"/>
      <c r="J993" s="16" t="s">
        <v>2984</v>
      </c>
    </row>
    <row r="994" customFormat="false" ht="15" hidden="false" customHeight="false" outlineLevel="0" collapsed="false">
      <c r="A994" s="1" t="n">
        <v>990</v>
      </c>
      <c r="B994" s="1" t="s">
        <v>20</v>
      </c>
      <c r="C994" s="2" t="s">
        <v>2985</v>
      </c>
      <c r="D994" s="3" t="s">
        <v>14</v>
      </c>
      <c r="E994" s="3" t="s">
        <v>2753</v>
      </c>
      <c r="F994" s="3" t="s">
        <v>61</v>
      </c>
      <c r="G994" s="4" t="n">
        <v>1962</v>
      </c>
      <c r="H994" s="1" t="s">
        <v>17</v>
      </c>
      <c r="I994" s="3" t="s">
        <v>2986</v>
      </c>
      <c r="J994" s="3" t="s">
        <v>2987</v>
      </c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</row>
    <row r="995" customFormat="false" ht="15" hidden="false" customHeight="false" outlineLevel="0" collapsed="false">
      <c r="A995" s="1" t="n">
        <v>991</v>
      </c>
      <c r="B995" s="1" t="s">
        <v>20</v>
      </c>
      <c r="C995" s="2" t="s">
        <v>2988</v>
      </c>
      <c r="D995" s="3" t="s">
        <v>14</v>
      </c>
      <c r="E995" s="3" t="s">
        <v>2989</v>
      </c>
      <c r="F995" s="3" t="s">
        <v>134</v>
      </c>
      <c r="G995" s="4" t="n">
        <v>1995</v>
      </c>
      <c r="H995" s="1" t="s">
        <v>17</v>
      </c>
      <c r="I995" s="3" t="s">
        <v>2990</v>
      </c>
    </row>
    <row r="996" customFormat="false" ht="15" hidden="false" customHeight="false" outlineLevel="0" collapsed="false">
      <c r="A996" s="1" t="n">
        <v>992</v>
      </c>
      <c r="B996" s="1" t="s">
        <v>12</v>
      </c>
      <c r="C996" s="2" t="s">
        <v>2991</v>
      </c>
      <c r="D996" s="3" t="s">
        <v>14</v>
      </c>
      <c r="E996" s="3" t="s">
        <v>269</v>
      </c>
      <c r="F996" s="3" t="s">
        <v>270</v>
      </c>
      <c r="G996" s="4" t="n">
        <v>2002</v>
      </c>
      <c r="I996" s="3" t="s">
        <v>2992</v>
      </c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</row>
    <row r="997" customFormat="false" ht="15" hidden="false" customHeight="false" outlineLevel="0" collapsed="false">
      <c r="A997" s="1" t="n">
        <v>993</v>
      </c>
      <c r="B997" s="1" t="s">
        <v>20</v>
      </c>
      <c r="C997" s="2" t="s">
        <v>2993</v>
      </c>
      <c r="D997" s="3" t="s">
        <v>14</v>
      </c>
      <c r="E997" s="3" t="s">
        <v>60</v>
      </c>
      <c r="F997" s="3" t="s">
        <v>61</v>
      </c>
      <c r="G997" s="4" t="n">
        <v>1994</v>
      </c>
      <c r="H997" s="1" t="s">
        <v>17</v>
      </c>
      <c r="I997" s="3" t="s">
        <v>2994</v>
      </c>
    </row>
    <row r="998" customFormat="false" ht="15" hidden="false" customHeight="false" outlineLevel="0" collapsed="false">
      <c r="A998" s="1" t="n">
        <v>994</v>
      </c>
      <c r="B998" s="1" t="s">
        <v>20</v>
      </c>
      <c r="C998" s="2" t="s">
        <v>2995</v>
      </c>
      <c r="D998" s="3" t="s">
        <v>14</v>
      </c>
      <c r="E998" s="3" t="s">
        <v>60</v>
      </c>
      <c r="F998" s="3" t="s">
        <v>61</v>
      </c>
      <c r="G998" s="4" t="n">
        <v>1996</v>
      </c>
      <c r="H998" s="1" t="s">
        <v>17</v>
      </c>
      <c r="I998" s="3" t="s">
        <v>2996</v>
      </c>
    </row>
    <row r="999" customFormat="false" ht="15" hidden="false" customHeight="false" outlineLevel="0" collapsed="false">
      <c r="A999" s="1" t="n">
        <v>995</v>
      </c>
      <c r="B999" s="1" t="s">
        <v>20</v>
      </c>
      <c r="C999" s="2" t="s">
        <v>2997</v>
      </c>
      <c r="D999" s="3" t="s">
        <v>14</v>
      </c>
      <c r="E999" s="3" t="s">
        <v>2998</v>
      </c>
      <c r="F999" s="3" t="s">
        <v>134</v>
      </c>
      <c r="G999" s="4" t="n">
        <v>1992</v>
      </c>
      <c r="H999" s="1" t="s">
        <v>17</v>
      </c>
      <c r="I999" s="3" t="s">
        <v>2999</v>
      </c>
    </row>
    <row r="1000" customFormat="false" ht="15" hidden="false" customHeight="false" outlineLevel="0" collapsed="false">
      <c r="A1000" s="1" t="n">
        <v>996</v>
      </c>
      <c r="B1000" s="1" t="s">
        <v>12</v>
      </c>
      <c r="C1000" s="2" t="s">
        <v>3000</v>
      </c>
      <c r="D1000" s="3" t="s">
        <v>14</v>
      </c>
      <c r="E1000" s="3" t="s">
        <v>3001</v>
      </c>
      <c r="F1000" s="3" t="s">
        <v>3002</v>
      </c>
      <c r="G1000" s="4" t="n">
        <v>1994</v>
      </c>
      <c r="H1000" s="1" t="s">
        <v>17</v>
      </c>
      <c r="I1000" s="3" t="s">
        <v>3003</v>
      </c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</row>
    <row r="1001" customFormat="false" ht="15" hidden="false" customHeight="false" outlineLevel="0" collapsed="false">
      <c r="A1001" s="1" t="n">
        <v>997</v>
      </c>
      <c r="B1001" s="1" t="s">
        <v>20</v>
      </c>
      <c r="C1001" s="2" t="s">
        <v>3004</v>
      </c>
      <c r="D1001" s="3" t="s">
        <v>14</v>
      </c>
      <c r="E1001" s="3" t="s">
        <v>392</v>
      </c>
      <c r="F1001" s="3" t="s">
        <v>47</v>
      </c>
      <c r="G1001" s="4" t="n">
        <v>1981</v>
      </c>
      <c r="H1001" s="1" t="s">
        <v>17</v>
      </c>
      <c r="I1001" s="3" t="s">
        <v>3005</v>
      </c>
    </row>
    <row r="1002" customFormat="false" ht="15" hidden="false" customHeight="false" outlineLevel="0" collapsed="false">
      <c r="A1002" s="1" t="n">
        <v>998</v>
      </c>
      <c r="B1002" s="1" t="s">
        <v>20</v>
      </c>
      <c r="C1002" s="2" t="s">
        <v>3006</v>
      </c>
      <c r="D1002" s="3" t="s">
        <v>14</v>
      </c>
      <c r="E1002" s="3" t="s">
        <v>392</v>
      </c>
      <c r="F1002" s="3" t="s">
        <v>47</v>
      </c>
      <c r="G1002" s="4" t="n">
        <v>1981</v>
      </c>
      <c r="H1002" s="1" t="s">
        <v>17</v>
      </c>
      <c r="I1002" s="3" t="s">
        <v>3007</v>
      </c>
    </row>
    <row r="1003" customFormat="false" ht="15" hidden="false" customHeight="false" outlineLevel="0" collapsed="false">
      <c r="A1003" s="1" t="n">
        <v>999</v>
      </c>
      <c r="B1003" s="1" t="s">
        <v>20</v>
      </c>
      <c r="C1003" s="2" t="s">
        <v>3008</v>
      </c>
      <c r="D1003" s="3" t="s">
        <v>14</v>
      </c>
      <c r="E1003" s="3" t="s">
        <v>46</v>
      </c>
      <c r="F1003" s="3" t="s">
        <v>47</v>
      </c>
      <c r="G1003" s="4" t="n">
        <v>1993</v>
      </c>
      <c r="H1003" s="1" t="s">
        <v>17</v>
      </c>
      <c r="I1003" s="3" t="s">
        <v>3009</v>
      </c>
    </row>
    <row r="1004" customFormat="false" ht="15" hidden="false" customHeight="false" outlineLevel="0" collapsed="false">
      <c r="A1004" s="1" t="n">
        <v>1000</v>
      </c>
      <c r="B1004" s="1" t="s">
        <v>20</v>
      </c>
      <c r="C1004" s="17" t="s">
        <v>3010</v>
      </c>
      <c r="D1004" s="18"/>
      <c r="E1004" s="18" t="s">
        <v>288</v>
      </c>
      <c r="F1004" s="18"/>
      <c r="G1004" s="4" t="n">
        <v>2019</v>
      </c>
      <c r="H1004" s="1" t="s">
        <v>17</v>
      </c>
      <c r="J1004" s="5" t="s">
        <v>3011</v>
      </c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</row>
    <row r="1005" customFormat="false" ht="15" hidden="false" customHeight="false" outlineLevel="0" collapsed="false">
      <c r="A1005" s="1" t="n">
        <v>1001</v>
      </c>
      <c r="B1005" s="1" t="s">
        <v>20</v>
      </c>
      <c r="C1005" s="2" t="s">
        <v>3012</v>
      </c>
      <c r="D1005" s="3" t="s">
        <v>14</v>
      </c>
      <c r="E1005" s="3" t="s">
        <v>3013</v>
      </c>
      <c r="F1005" s="3" t="s">
        <v>1952</v>
      </c>
      <c r="G1005" s="4" t="n">
        <v>2004</v>
      </c>
      <c r="H1005" s="1" t="s">
        <v>17</v>
      </c>
      <c r="I1005" s="3" t="s">
        <v>3014</v>
      </c>
    </row>
    <row r="1006" customFormat="false" ht="15" hidden="false" customHeight="false" outlineLevel="0" collapsed="false">
      <c r="A1006" s="1" t="n">
        <v>1002</v>
      </c>
      <c r="B1006" s="1" t="s">
        <v>20</v>
      </c>
      <c r="C1006" s="2" t="s">
        <v>3015</v>
      </c>
      <c r="D1006" s="3" t="s">
        <v>14</v>
      </c>
      <c r="E1006" s="3" t="s">
        <v>2061</v>
      </c>
      <c r="F1006" s="3" t="s">
        <v>3016</v>
      </c>
      <c r="G1006" s="4" t="n">
        <v>1997</v>
      </c>
      <c r="H1006" s="1" t="s">
        <v>17</v>
      </c>
      <c r="I1006" s="3" t="s">
        <v>3017</v>
      </c>
    </row>
    <row r="1007" customFormat="false" ht="15" hidden="false" customHeight="false" outlineLevel="0" collapsed="false">
      <c r="A1007" s="1" t="n">
        <v>1003</v>
      </c>
      <c r="B1007" s="1" t="s">
        <v>20</v>
      </c>
      <c r="C1007" s="2" t="s">
        <v>3018</v>
      </c>
      <c r="D1007" s="3" t="s">
        <v>14</v>
      </c>
      <c r="E1007" s="3" t="s">
        <v>60</v>
      </c>
      <c r="F1007" s="3" t="s">
        <v>61</v>
      </c>
      <c r="G1007" s="4" t="n">
        <v>2012</v>
      </c>
      <c r="H1007" s="1" t="s">
        <v>17</v>
      </c>
      <c r="I1007" s="3" t="s">
        <v>3019</v>
      </c>
      <c r="J1007" s="16" t="s">
        <v>3020</v>
      </c>
    </row>
    <row r="1008" customFormat="false" ht="15" hidden="false" customHeight="false" outlineLevel="0" collapsed="false">
      <c r="A1008" s="1" t="n">
        <v>1004</v>
      </c>
      <c r="B1008" s="1" t="s">
        <v>20</v>
      </c>
      <c r="C1008" s="2" t="s">
        <v>3021</v>
      </c>
      <c r="D1008" s="3" t="s">
        <v>14</v>
      </c>
      <c r="E1008" s="3" t="s">
        <v>984</v>
      </c>
      <c r="F1008" s="3" t="s">
        <v>122</v>
      </c>
      <c r="G1008" s="4" t="n">
        <v>2019</v>
      </c>
      <c r="H1008" s="1" t="s">
        <v>17</v>
      </c>
      <c r="I1008" s="3" t="s">
        <v>3022</v>
      </c>
      <c r="J1008" s="16" t="s">
        <v>3023</v>
      </c>
    </row>
    <row r="1009" customFormat="false" ht="15" hidden="false" customHeight="false" outlineLevel="0" collapsed="false">
      <c r="A1009" s="1" t="n">
        <v>1005</v>
      </c>
      <c r="B1009" s="1" t="s">
        <v>20</v>
      </c>
      <c r="C1009" s="2" t="s">
        <v>3024</v>
      </c>
      <c r="D1009" s="3" t="s">
        <v>14</v>
      </c>
      <c r="E1009" s="3" t="s">
        <v>199</v>
      </c>
      <c r="F1009" s="3" t="s">
        <v>200</v>
      </c>
      <c r="G1009" s="4" t="n">
        <v>1976</v>
      </c>
      <c r="H1009" s="1" t="s">
        <v>17</v>
      </c>
      <c r="I1009" s="3" t="s">
        <v>3025</v>
      </c>
    </row>
    <row r="1010" customFormat="false" ht="15" hidden="false" customHeight="false" outlineLevel="0" collapsed="false">
      <c r="A1010" s="1" t="n">
        <v>1006</v>
      </c>
      <c r="B1010" s="1" t="s">
        <v>20</v>
      </c>
      <c r="C1010" s="17" t="s">
        <v>3026</v>
      </c>
      <c r="D1010" s="3" t="s">
        <v>14</v>
      </c>
      <c r="E1010" s="3" t="s">
        <v>1485</v>
      </c>
      <c r="F1010" s="3" t="s">
        <v>1450</v>
      </c>
      <c r="G1010" s="4" t="n">
        <v>2007</v>
      </c>
      <c r="H1010" s="1" t="s">
        <v>17</v>
      </c>
      <c r="I1010" s="3" t="s">
        <v>3027</v>
      </c>
    </row>
    <row r="1011" customFormat="false" ht="15" hidden="false" customHeight="false" outlineLevel="0" collapsed="false">
      <c r="A1011" s="1" t="n">
        <v>1007</v>
      </c>
      <c r="B1011" s="1" t="s">
        <v>20</v>
      </c>
      <c r="C1011" s="2" t="s">
        <v>3028</v>
      </c>
      <c r="D1011" s="3" t="s">
        <v>14</v>
      </c>
      <c r="E1011" s="3" t="s">
        <v>60</v>
      </c>
      <c r="F1011" s="3" t="s">
        <v>61</v>
      </c>
      <c r="G1011" s="4" t="n">
        <v>2003</v>
      </c>
      <c r="H1011" s="1" t="s">
        <v>17</v>
      </c>
      <c r="I1011" s="3" t="s">
        <v>3029</v>
      </c>
      <c r="J1011" s="3"/>
    </row>
    <row r="1012" customFormat="false" ht="15" hidden="false" customHeight="false" outlineLevel="0" collapsed="false">
      <c r="A1012" s="1" t="n">
        <v>1008</v>
      </c>
      <c r="B1012" s="1" t="s">
        <v>20</v>
      </c>
      <c r="C1012" s="2" t="s">
        <v>3030</v>
      </c>
      <c r="D1012" s="3" t="s">
        <v>14</v>
      </c>
      <c r="E1012" s="3" t="s">
        <v>3031</v>
      </c>
      <c r="F1012" s="3" t="s">
        <v>3032</v>
      </c>
      <c r="G1012" s="4" t="n">
        <v>1936</v>
      </c>
      <c r="J1012" s="16" t="s">
        <v>29</v>
      </c>
    </row>
    <row r="1013" customFormat="false" ht="15" hidden="false" customHeight="false" outlineLevel="0" collapsed="false">
      <c r="A1013" s="1" t="n">
        <v>1009</v>
      </c>
      <c r="B1013" s="1" t="s">
        <v>20</v>
      </c>
      <c r="C1013" s="2" t="s">
        <v>3033</v>
      </c>
      <c r="D1013" s="3" t="s">
        <v>14</v>
      </c>
      <c r="E1013" s="3" t="s">
        <v>3034</v>
      </c>
      <c r="F1013" s="3" t="s">
        <v>328</v>
      </c>
      <c r="G1013" s="4" t="n">
        <v>2002</v>
      </c>
      <c r="H1013" s="1" t="s">
        <v>17</v>
      </c>
      <c r="I1013" s="3" t="s">
        <v>3035</v>
      </c>
    </row>
    <row r="1014" customFormat="false" ht="15" hidden="false" customHeight="false" outlineLevel="0" collapsed="false">
      <c r="A1014" s="1" t="n">
        <v>1010</v>
      </c>
      <c r="B1014" s="1" t="s">
        <v>20</v>
      </c>
      <c r="C1014" s="2" t="s">
        <v>3036</v>
      </c>
      <c r="D1014" s="3" t="s">
        <v>14</v>
      </c>
      <c r="E1014" s="3" t="s">
        <v>1875</v>
      </c>
      <c r="F1014" s="3" t="s">
        <v>3037</v>
      </c>
      <c r="G1014" s="4" t="n">
        <v>1997</v>
      </c>
      <c r="H1014" s="1" t="s">
        <v>17</v>
      </c>
      <c r="I1014" s="3" t="s">
        <v>3038</v>
      </c>
    </row>
    <row r="1015" customFormat="false" ht="15" hidden="false" customHeight="false" outlineLevel="0" collapsed="false">
      <c r="A1015" s="1" t="n">
        <v>1011</v>
      </c>
      <c r="B1015" s="1" t="s">
        <v>20</v>
      </c>
      <c r="C1015" s="2" t="s">
        <v>3039</v>
      </c>
      <c r="D1015" s="3" t="s">
        <v>14</v>
      </c>
      <c r="E1015" s="3" t="s">
        <v>2021</v>
      </c>
      <c r="F1015" s="3" t="s">
        <v>2362</v>
      </c>
      <c r="G1015" s="4" t="n">
        <v>2000</v>
      </c>
      <c r="H1015" s="1" t="s">
        <v>17</v>
      </c>
      <c r="I1015" s="3"/>
      <c r="J1015" s="3" t="s">
        <v>3040</v>
      </c>
    </row>
    <row r="1016" customFormat="false" ht="15" hidden="false" customHeight="false" outlineLevel="0" collapsed="false">
      <c r="A1016" s="1" t="n">
        <v>1012</v>
      </c>
      <c r="B1016" s="1" t="s">
        <v>20</v>
      </c>
      <c r="C1016" s="2" t="s">
        <v>3041</v>
      </c>
      <c r="D1016" s="3" t="s">
        <v>14</v>
      </c>
      <c r="E1016" s="3" t="s">
        <v>3042</v>
      </c>
      <c r="F1016" s="3" t="s">
        <v>1952</v>
      </c>
      <c r="G1016" s="4" t="n">
        <v>2008</v>
      </c>
      <c r="H1016" s="1" t="s">
        <v>17</v>
      </c>
      <c r="I1016" s="3" t="s">
        <v>3043</v>
      </c>
    </row>
    <row r="1017" customFormat="false" ht="15" hidden="false" customHeight="false" outlineLevel="0" collapsed="false">
      <c r="A1017" s="1" t="n">
        <v>1013</v>
      </c>
      <c r="B1017" s="1" t="s">
        <v>20</v>
      </c>
      <c r="C1017" s="2" t="s">
        <v>3044</v>
      </c>
      <c r="D1017" s="3" t="s">
        <v>14</v>
      </c>
      <c r="E1017" s="3" t="s">
        <v>3045</v>
      </c>
      <c r="F1017" s="3" t="s">
        <v>89</v>
      </c>
      <c r="G1017" s="4" t="n">
        <v>1982</v>
      </c>
      <c r="H1017" s="1" t="s">
        <v>17</v>
      </c>
      <c r="I1017" s="3" t="s">
        <v>3046</v>
      </c>
      <c r="J1017" s="3" t="s">
        <v>3047</v>
      </c>
    </row>
    <row r="1018" customFormat="false" ht="15" hidden="false" customHeight="false" outlineLevel="0" collapsed="false">
      <c r="A1018" s="1" t="n">
        <v>1014</v>
      </c>
      <c r="B1018" s="1" t="s">
        <v>20</v>
      </c>
      <c r="C1018" s="2" t="s">
        <v>3048</v>
      </c>
      <c r="D1018" s="3" t="s">
        <v>14</v>
      </c>
      <c r="E1018" s="3" t="s">
        <v>237</v>
      </c>
      <c r="F1018" s="3" t="s">
        <v>146</v>
      </c>
      <c r="G1018" s="4" t="n">
        <v>2010</v>
      </c>
      <c r="I1018" s="3" t="s">
        <v>3049</v>
      </c>
    </row>
    <row r="1019" customFormat="false" ht="15" hidden="false" customHeight="false" outlineLevel="0" collapsed="false">
      <c r="A1019" s="1" t="n">
        <v>1015</v>
      </c>
      <c r="B1019" s="1" t="s">
        <v>20</v>
      </c>
      <c r="C1019" s="2" t="s">
        <v>3050</v>
      </c>
      <c r="D1019" s="3" t="s">
        <v>14</v>
      </c>
      <c r="E1019" s="3" t="s">
        <v>3051</v>
      </c>
      <c r="F1019" s="3" t="s">
        <v>112</v>
      </c>
      <c r="G1019" s="4" t="n">
        <v>1997</v>
      </c>
      <c r="H1019" s="1" t="s">
        <v>17</v>
      </c>
      <c r="I1019" s="3" t="s">
        <v>3052</v>
      </c>
      <c r="J1019" s="16" t="s">
        <v>3053</v>
      </c>
    </row>
    <row r="1020" customFormat="false" ht="15" hidden="false" customHeight="false" outlineLevel="0" collapsed="false">
      <c r="A1020" s="1" t="n">
        <v>1016</v>
      </c>
      <c r="B1020" s="1" t="s">
        <v>20</v>
      </c>
      <c r="C1020" s="2" t="s">
        <v>3054</v>
      </c>
      <c r="D1020" s="3" t="s">
        <v>14</v>
      </c>
      <c r="E1020" s="3" t="s">
        <v>3055</v>
      </c>
      <c r="F1020" s="3" t="s">
        <v>1742</v>
      </c>
      <c r="G1020" s="4" t="n">
        <v>1965</v>
      </c>
      <c r="H1020" s="1" t="s">
        <v>42</v>
      </c>
      <c r="I1020" s="3" t="s">
        <v>3056</v>
      </c>
      <c r="J1020" s="16" t="s">
        <v>3057</v>
      </c>
    </row>
    <row r="1021" customFormat="false" ht="15" hidden="false" customHeight="false" outlineLevel="0" collapsed="false">
      <c r="A1021" s="1" t="n">
        <v>1017</v>
      </c>
      <c r="B1021" s="1" t="s">
        <v>20</v>
      </c>
      <c r="C1021" s="2" t="s">
        <v>3058</v>
      </c>
      <c r="D1021" s="3" t="s">
        <v>166</v>
      </c>
      <c r="E1021" s="3" t="s">
        <v>3059</v>
      </c>
      <c r="F1021" s="3" t="s">
        <v>3060</v>
      </c>
      <c r="G1021" s="4" t="n">
        <v>2010</v>
      </c>
      <c r="H1021" s="1" t="s">
        <v>17</v>
      </c>
      <c r="I1021" s="3" t="s">
        <v>3061</v>
      </c>
      <c r="J1021" s="16" t="s">
        <v>3062</v>
      </c>
    </row>
    <row r="1022" customFormat="false" ht="15" hidden="false" customHeight="false" outlineLevel="0" collapsed="false">
      <c r="A1022" s="1" t="n">
        <v>1018</v>
      </c>
      <c r="B1022" s="1" t="s">
        <v>20</v>
      </c>
      <c r="C1022" s="2" t="s">
        <v>3063</v>
      </c>
      <c r="D1022" s="3" t="s">
        <v>14</v>
      </c>
      <c r="E1022" s="3" t="s">
        <v>3064</v>
      </c>
      <c r="F1022" s="3" t="s">
        <v>3065</v>
      </c>
      <c r="G1022" s="4" t="n">
        <v>2006</v>
      </c>
      <c r="H1022" s="1" t="s">
        <v>17</v>
      </c>
      <c r="I1022" s="3" t="s">
        <v>3066</v>
      </c>
    </row>
    <row r="1023" customFormat="false" ht="15" hidden="false" customHeight="false" outlineLevel="0" collapsed="false">
      <c r="A1023" s="1" t="n">
        <v>1019</v>
      </c>
      <c r="B1023" s="1" t="s">
        <v>20</v>
      </c>
      <c r="C1023" s="2" t="s">
        <v>3067</v>
      </c>
      <c r="D1023" s="3" t="s">
        <v>14</v>
      </c>
      <c r="E1023" s="3" t="s">
        <v>1581</v>
      </c>
      <c r="F1023" s="3" t="s">
        <v>1582</v>
      </c>
      <c r="G1023" s="4" t="n">
        <v>2000</v>
      </c>
      <c r="H1023" s="1" t="s">
        <v>17</v>
      </c>
      <c r="I1023" s="3" t="s">
        <v>3068</v>
      </c>
    </row>
    <row r="1024" customFormat="false" ht="15" hidden="false" customHeight="false" outlineLevel="0" collapsed="false">
      <c r="A1024" s="1" t="n">
        <v>1020</v>
      </c>
      <c r="B1024" s="1" t="s">
        <v>20</v>
      </c>
      <c r="C1024" s="2" t="s">
        <v>3069</v>
      </c>
      <c r="D1024" s="3" t="s">
        <v>166</v>
      </c>
      <c r="E1024" s="3" t="s">
        <v>3070</v>
      </c>
      <c r="F1024" s="3" t="s">
        <v>2696</v>
      </c>
      <c r="G1024" s="4" t="n">
        <v>2013</v>
      </c>
      <c r="H1024" s="1" t="s">
        <v>17</v>
      </c>
      <c r="I1024" s="3" t="s">
        <v>3071</v>
      </c>
    </row>
    <row r="1025" customFormat="false" ht="15" hidden="false" customHeight="false" outlineLevel="0" collapsed="false">
      <c r="A1025" s="1" t="n">
        <v>1021</v>
      </c>
      <c r="B1025" s="1" t="s">
        <v>20</v>
      </c>
      <c r="C1025" s="2" t="s">
        <v>3072</v>
      </c>
      <c r="D1025" s="3" t="s">
        <v>14</v>
      </c>
      <c r="E1025" s="3" t="s">
        <v>1110</v>
      </c>
      <c r="F1025" s="3" t="s">
        <v>1111</v>
      </c>
      <c r="G1025" s="4" t="n">
        <v>2010</v>
      </c>
      <c r="H1025" s="1" t="s">
        <v>17</v>
      </c>
      <c r="I1025" s="3" t="s">
        <v>3073</v>
      </c>
    </row>
    <row r="1026" customFormat="false" ht="15" hidden="false" customHeight="false" outlineLevel="0" collapsed="false">
      <c r="A1026" s="1" t="n">
        <v>1022</v>
      </c>
      <c r="B1026" s="1" t="s">
        <v>20</v>
      </c>
      <c r="C1026" s="2" t="s">
        <v>3074</v>
      </c>
      <c r="D1026" s="3" t="s">
        <v>14</v>
      </c>
      <c r="E1026" s="3" t="s">
        <v>1110</v>
      </c>
      <c r="F1026" s="3" t="s">
        <v>1111</v>
      </c>
      <c r="G1026" s="4" t="n">
        <v>2007</v>
      </c>
      <c r="H1026" s="1" t="s">
        <v>17</v>
      </c>
      <c r="I1026" s="3" t="s">
        <v>3075</v>
      </c>
    </row>
    <row r="1027" customFormat="false" ht="15" hidden="false" customHeight="false" outlineLevel="0" collapsed="false">
      <c r="A1027" s="1" t="n">
        <v>1023</v>
      </c>
      <c r="B1027" s="1" t="s">
        <v>20</v>
      </c>
      <c r="C1027" s="2" t="s">
        <v>3076</v>
      </c>
      <c r="D1027" s="3" t="s">
        <v>14</v>
      </c>
      <c r="E1027" s="3" t="s">
        <v>3077</v>
      </c>
      <c r="F1027" s="3" t="s">
        <v>3078</v>
      </c>
      <c r="G1027" s="4" t="n">
        <v>1958</v>
      </c>
      <c r="H1027" s="1" t="s">
        <v>17</v>
      </c>
      <c r="I1027" s="3" t="s">
        <v>3079</v>
      </c>
      <c r="J1027" s="16" t="s">
        <v>3080</v>
      </c>
    </row>
    <row r="1028" customFormat="false" ht="15" hidden="false" customHeight="false" outlineLevel="0" collapsed="false">
      <c r="A1028" s="1" t="n">
        <v>1024</v>
      </c>
      <c r="B1028" s="1" t="s">
        <v>20</v>
      </c>
      <c r="C1028" s="2" t="s">
        <v>3081</v>
      </c>
      <c r="D1028" s="3" t="s">
        <v>14</v>
      </c>
      <c r="E1028" s="3" t="s">
        <v>550</v>
      </c>
      <c r="F1028" s="3" t="s">
        <v>112</v>
      </c>
      <c r="G1028" s="4" t="n">
        <v>2016</v>
      </c>
      <c r="H1028" s="1" t="s">
        <v>17</v>
      </c>
      <c r="I1028" s="3" t="s">
        <v>3082</v>
      </c>
    </row>
    <row r="1029" customFormat="false" ht="15" hidden="false" customHeight="false" outlineLevel="0" collapsed="false">
      <c r="A1029" s="1" t="n">
        <v>1025</v>
      </c>
      <c r="B1029" s="1" t="s">
        <v>20</v>
      </c>
      <c r="C1029" s="2" t="s">
        <v>3083</v>
      </c>
      <c r="D1029" s="3" t="s">
        <v>14</v>
      </c>
      <c r="E1029" s="3" t="s">
        <v>3084</v>
      </c>
      <c r="F1029" s="3" t="s">
        <v>3085</v>
      </c>
      <c r="G1029" s="4" t="n">
        <v>1986</v>
      </c>
      <c r="H1029" s="1" t="s">
        <v>17</v>
      </c>
      <c r="I1029" s="3" t="s">
        <v>3086</v>
      </c>
      <c r="J1029" s="16" t="s">
        <v>3087</v>
      </c>
    </row>
    <row r="1030" customFormat="false" ht="15" hidden="false" customHeight="false" outlineLevel="0" collapsed="false">
      <c r="A1030" s="1" t="n">
        <v>1026</v>
      </c>
      <c r="B1030" s="1" t="s">
        <v>20</v>
      </c>
      <c r="C1030" s="2" t="s">
        <v>3088</v>
      </c>
      <c r="D1030" s="3" t="s">
        <v>14</v>
      </c>
      <c r="E1030" s="3" t="s">
        <v>540</v>
      </c>
      <c r="F1030" s="3" t="s">
        <v>328</v>
      </c>
      <c r="G1030" s="4" t="n">
        <v>2006</v>
      </c>
      <c r="H1030" s="1" t="s">
        <v>17</v>
      </c>
      <c r="I1030" s="3" t="s">
        <v>3089</v>
      </c>
      <c r="J1030" s="3" t="s">
        <v>879</v>
      </c>
    </row>
    <row r="1031" customFormat="false" ht="15" hidden="false" customHeight="false" outlineLevel="0" collapsed="false">
      <c r="A1031" s="1" t="n">
        <v>1027</v>
      </c>
      <c r="B1031" s="1" t="s">
        <v>20</v>
      </c>
      <c r="C1031" s="2" t="s">
        <v>2075</v>
      </c>
      <c r="D1031" s="3" t="s">
        <v>14</v>
      </c>
      <c r="E1031" s="3" t="s">
        <v>1251</v>
      </c>
      <c r="F1031" s="3" t="s">
        <v>2735</v>
      </c>
      <c r="G1031" s="4" t="n">
        <v>1953</v>
      </c>
      <c r="H1031" s="1" t="s">
        <v>70</v>
      </c>
      <c r="I1031" s="3" t="s">
        <v>3090</v>
      </c>
      <c r="J1031" s="3" t="s">
        <v>29</v>
      </c>
    </row>
    <row r="1032" customFormat="false" ht="15" hidden="false" customHeight="false" outlineLevel="0" collapsed="false">
      <c r="A1032" s="1" t="n">
        <v>1028</v>
      </c>
      <c r="B1032" s="1" t="s">
        <v>20</v>
      </c>
      <c r="C1032" s="2" t="s">
        <v>3091</v>
      </c>
      <c r="E1032" s="3" t="s">
        <v>288</v>
      </c>
      <c r="G1032" s="4" t="n">
        <v>1994</v>
      </c>
      <c r="H1032" s="1" t="s">
        <v>17</v>
      </c>
      <c r="J1032" s="16" t="s">
        <v>3092</v>
      </c>
    </row>
    <row r="1033" customFormat="false" ht="15" hidden="false" customHeight="false" outlineLevel="0" collapsed="false">
      <c r="A1033" s="1" t="n">
        <v>1029</v>
      </c>
      <c r="B1033" s="1" t="s">
        <v>20</v>
      </c>
      <c r="C1033" s="2" t="s">
        <v>3093</v>
      </c>
      <c r="D1033" s="3" t="s">
        <v>14</v>
      </c>
      <c r="E1033" s="3" t="s">
        <v>3094</v>
      </c>
      <c r="F1033" s="3" t="s">
        <v>3095</v>
      </c>
      <c r="G1033" s="4" t="n">
        <v>2005</v>
      </c>
      <c r="H1033" s="1" t="s">
        <v>17</v>
      </c>
      <c r="I1033" s="3" t="s">
        <v>3096</v>
      </c>
    </row>
    <row r="1034" customFormat="false" ht="15" hidden="false" customHeight="false" outlineLevel="0" collapsed="false">
      <c r="A1034" s="1" t="n">
        <v>1030</v>
      </c>
      <c r="B1034" s="1" t="s">
        <v>20</v>
      </c>
      <c r="C1034" s="2" t="s">
        <v>3097</v>
      </c>
      <c r="D1034" s="3" t="s">
        <v>14</v>
      </c>
      <c r="E1034" s="3" t="s">
        <v>3098</v>
      </c>
      <c r="F1034" s="3" t="s">
        <v>85</v>
      </c>
      <c r="G1034" s="4" t="n">
        <v>1985</v>
      </c>
      <c r="H1034" s="1" t="s">
        <v>17</v>
      </c>
      <c r="I1034" s="3" t="s">
        <v>3099</v>
      </c>
    </row>
    <row r="1035" customFormat="false" ht="15" hidden="false" customHeight="false" outlineLevel="0" collapsed="false">
      <c r="A1035" s="1" t="n">
        <v>1031</v>
      </c>
      <c r="B1035" s="1" t="s">
        <v>12</v>
      </c>
      <c r="C1035" s="2" t="s">
        <v>3100</v>
      </c>
      <c r="D1035" s="3" t="s">
        <v>14</v>
      </c>
      <c r="E1035" s="3" t="s">
        <v>1230</v>
      </c>
      <c r="F1035" s="3" t="s">
        <v>2476</v>
      </c>
      <c r="G1035" s="4" t="n">
        <v>1927</v>
      </c>
    </row>
    <row r="1036" customFormat="false" ht="15" hidden="false" customHeight="false" outlineLevel="0" collapsed="false">
      <c r="A1036" s="1" t="n">
        <v>1032</v>
      </c>
      <c r="B1036" s="1" t="s">
        <v>20</v>
      </c>
      <c r="C1036" s="2" t="s">
        <v>3101</v>
      </c>
      <c r="D1036" s="3" t="s">
        <v>14</v>
      </c>
      <c r="E1036" s="3" t="s">
        <v>1251</v>
      </c>
      <c r="F1036" s="3" t="s">
        <v>2735</v>
      </c>
      <c r="G1036" s="4" t="n">
        <v>1977</v>
      </c>
      <c r="H1036" s="1" t="s">
        <v>17</v>
      </c>
      <c r="I1036" s="3" t="s">
        <v>3102</v>
      </c>
      <c r="J1036" s="3" t="s">
        <v>29</v>
      </c>
    </row>
    <row r="1037" customFormat="false" ht="15" hidden="false" customHeight="false" outlineLevel="0" collapsed="false">
      <c r="A1037" s="1" t="n">
        <v>1033</v>
      </c>
      <c r="B1037" s="1" t="s">
        <v>20</v>
      </c>
      <c r="C1037" s="2" t="s">
        <v>2844</v>
      </c>
      <c r="D1037" s="3" t="s">
        <v>14</v>
      </c>
      <c r="E1037" s="3" t="s">
        <v>2845</v>
      </c>
      <c r="F1037" s="3" t="s">
        <v>1927</v>
      </c>
      <c r="G1037" s="4" t="n">
        <v>1970</v>
      </c>
      <c r="H1037" s="1" t="s">
        <v>42</v>
      </c>
      <c r="I1037" s="3" t="s">
        <v>3103</v>
      </c>
      <c r="J1037" s="3" t="s">
        <v>29</v>
      </c>
    </row>
    <row r="1038" customFormat="false" ht="15" hidden="false" customHeight="false" outlineLevel="0" collapsed="false">
      <c r="A1038" s="1" t="n">
        <v>1034</v>
      </c>
      <c r="B1038" s="1" t="s">
        <v>20</v>
      </c>
      <c r="C1038" s="2" t="s">
        <v>3104</v>
      </c>
      <c r="D1038" s="3" t="s">
        <v>14</v>
      </c>
      <c r="E1038" s="3" t="s">
        <v>651</v>
      </c>
      <c r="F1038" s="3" t="s">
        <v>525</v>
      </c>
      <c r="G1038" s="4" t="n">
        <v>2001</v>
      </c>
      <c r="H1038" s="1" t="s">
        <v>17</v>
      </c>
      <c r="I1038" s="3" t="s">
        <v>3105</v>
      </c>
    </row>
    <row r="1039" customFormat="false" ht="15" hidden="false" customHeight="false" outlineLevel="0" collapsed="false">
      <c r="A1039" s="1" t="n">
        <v>1035</v>
      </c>
      <c r="B1039" s="1" t="s">
        <v>20</v>
      </c>
      <c r="C1039" s="2" t="s">
        <v>3106</v>
      </c>
      <c r="D1039" s="3" t="s">
        <v>14</v>
      </c>
      <c r="E1039" s="3" t="s">
        <v>3107</v>
      </c>
      <c r="F1039" s="3" t="s">
        <v>3108</v>
      </c>
      <c r="G1039" s="4" t="n">
        <v>1998</v>
      </c>
      <c r="I1039" s="3" t="s">
        <v>3109</v>
      </c>
    </row>
    <row r="1040" customFormat="false" ht="15" hidden="false" customHeight="false" outlineLevel="0" collapsed="false">
      <c r="A1040" s="1" t="n">
        <v>1036</v>
      </c>
      <c r="B1040" s="1" t="s">
        <v>20</v>
      </c>
      <c r="C1040" s="2" t="s">
        <v>3110</v>
      </c>
      <c r="D1040" s="3" t="s">
        <v>14</v>
      </c>
      <c r="E1040" s="3" t="s">
        <v>1343</v>
      </c>
      <c r="F1040" s="3" t="s">
        <v>2405</v>
      </c>
      <c r="G1040" s="4" t="n">
        <v>1991</v>
      </c>
      <c r="H1040" s="1" t="s">
        <v>70</v>
      </c>
      <c r="I1040" s="3" t="s">
        <v>3111</v>
      </c>
    </row>
    <row r="1041" customFormat="false" ht="15" hidden="false" customHeight="false" outlineLevel="0" collapsed="false">
      <c r="A1041" s="1" t="n">
        <v>1037</v>
      </c>
      <c r="B1041" s="1" t="s">
        <v>20</v>
      </c>
      <c r="C1041" s="2" t="s">
        <v>3110</v>
      </c>
      <c r="D1041" s="3" t="s">
        <v>14</v>
      </c>
      <c r="E1041" s="3" t="s">
        <v>1343</v>
      </c>
      <c r="F1041" s="3" t="s">
        <v>2405</v>
      </c>
      <c r="G1041" s="4" t="n">
        <v>1970</v>
      </c>
      <c r="H1041" s="1" t="s">
        <v>42</v>
      </c>
      <c r="I1041" s="3" t="s">
        <v>3112</v>
      </c>
    </row>
    <row r="1042" customFormat="false" ht="15" hidden="false" customHeight="false" outlineLevel="0" collapsed="false">
      <c r="A1042" s="1" t="n">
        <v>1038</v>
      </c>
      <c r="B1042" s="1" t="s">
        <v>20</v>
      </c>
      <c r="C1042" s="2" t="s">
        <v>3113</v>
      </c>
      <c r="D1042" s="3" t="s">
        <v>14</v>
      </c>
      <c r="E1042" s="3" t="s">
        <v>1747</v>
      </c>
      <c r="F1042" s="3" t="s">
        <v>3114</v>
      </c>
      <c r="G1042" s="4" t="n">
        <v>1994</v>
      </c>
      <c r="H1042" s="1" t="s">
        <v>17</v>
      </c>
      <c r="I1042" s="3" t="s">
        <v>3115</v>
      </c>
    </row>
    <row r="1043" customFormat="false" ht="15" hidden="false" customHeight="false" outlineLevel="0" collapsed="false">
      <c r="A1043" s="1" t="n">
        <v>1039</v>
      </c>
      <c r="B1043" s="1" t="s">
        <v>20</v>
      </c>
      <c r="C1043" s="2" t="s">
        <v>3116</v>
      </c>
      <c r="D1043" s="3" t="s">
        <v>14</v>
      </c>
      <c r="E1043" s="3" t="s">
        <v>3117</v>
      </c>
      <c r="F1043" s="3" t="s">
        <v>1539</v>
      </c>
      <c r="G1043" s="4" t="n">
        <v>2014</v>
      </c>
      <c r="H1043" s="1" t="s">
        <v>17</v>
      </c>
      <c r="I1043" s="3" t="s">
        <v>3118</v>
      </c>
    </row>
    <row r="1044" customFormat="false" ht="15" hidden="false" customHeight="false" outlineLevel="0" collapsed="false">
      <c r="A1044" s="1" t="n">
        <v>1040</v>
      </c>
      <c r="B1044" s="1" t="s">
        <v>20</v>
      </c>
      <c r="C1044" s="2" t="s">
        <v>3119</v>
      </c>
      <c r="D1044" s="3" t="s">
        <v>1555</v>
      </c>
      <c r="E1044" s="3" t="s">
        <v>288</v>
      </c>
      <c r="G1044" s="4" t="n">
        <v>2008</v>
      </c>
      <c r="H1044" s="1" t="s">
        <v>17</v>
      </c>
      <c r="I1044" s="3"/>
      <c r="J1044" s="16" t="s">
        <v>3120</v>
      </c>
    </row>
    <row r="1045" customFormat="false" ht="15" hidden="false" customHeight="false" outlineLevel="0" collapsed="false">
      <c r="A1045" s="1" t="n">
        <v>1041</v>
      </c>
      <c r="B1045" s="1" t="s">
        <v>20</v>
      </c>
      <c r="C1045" s="2" t="s">
        <v>3121</v>
      </c>
      <c r="D1045" s="3" t="s">
        <v>14</v>
      </c>
      <c r="E1045" s="3" t="s">
        <v>686</v>
      </c>
      <c r="F1045" s="3" t="s">
        <v>512</v>
      </c>
      <c r="G1045" s="4" t="n">
        <v>2017</v>
      </c>
      <c r="H1045" s="1" t="s">
        <v>17</v>
      </c>
      <c r="I1045" s="3" t="s">
        <v>3122</v>
      </c>
      <c r="J1045" s="16" t="s">
        <v>3123</v>
      </c>
    </row>
    <row r="1046" customFormat="false" ht="15" hidden="false" customHeight="false" outlineLevel="0" collapsed="false">
      <c r="A1046" s="1" t="n">
        <v>1042</v>
      </c>
      <c r="B1046" s="1" t="s">
        <v>20</v>
      </c>
      <c r="C1046" s="2" t="s">
        <v>3124</v>
      </c>
      <c r="D1046" s="3" t="s">
        <v>14</v>
      </c>
      <c r="E1046" s="3" t="s">
        <v>3125</v>
      </c>
      <c r="F1046" s="3" t="s">
        <v>56</v>
      </c>
      <c r="G1046" s="4" t="n">
        <v>1999</v>
      </c>
      <c r="H1046" s="1" t="s">
        <v>17</v>
      </c>
      <c r="I1046" s="3" t="s">
        <v>3126</v>
      </c>
      <c r="J1046" s="3" t="s">
        <v>29</v>
      </c>
    </row>
    <row r="1047" customFormat="false" ht="15" hidden="false" customHeight="false" outlineLevel="0" collapsed="false">
      <c r="A1047" s="1" t="n">
        <v>1043</v>
      </c>
      <c r="B1047" s="1" t="s">
        <v>20</v>
      </c>
      <c r="C1047" s="2" t="s">
        <v>3127</v>
      </c>
      <c r="D1047" s="3" t="s">
        <v>14</v>
      </c>
      <c r="E1047" s="3" t="s">
        <v>3128</v>
      </c>
      <c r="F1047" s="3" t="s">
        <v>3129</v>
      </c>
      <c r="G1047" s="4" t="n">
        <v>2008</v>
      </c>
      <c r="H1047" s="1" t="s">
        <v>42</v>
      </c>
      <c r="I1047" s="3" t="s">
        <v>3130</v>
      </c>
    </row>
    <row r="1048" customFormat="false" ht="15" hidden="false" customHeight="false" outlineLevel="0" collapsed="false">
      <c r="A1048" s="1" t="n">
        <v>1044</v>
      </c>
      <c r="B1048" s="1" t="s">
        <v>20</v>
      </c>
      <c r="C1048" s="2" t="s">
        <v>3131</v>
      </c>
      <c r="D1048" s="3" t="s">
        <v>14</v>
      </c>
      <c r="E1048" s="3" t="s">
        <v>3132</v>
      </c>
      <c r="F1048" s="3" t="s">
        <v>3133</v>
      </c>
      <c r="G1048" s="4" t="n">
        <v>2019</v>
      </c>
      <c r="H1048" s="1" t="s">
        <v>17</v>
      </c>
      <c r="I1048" s="3" t="s">
        <v>3134</v>
      </c>
      <c r="J1048" s="16" t="s">
        <v>3135</v>
      </c>
    </row>
    <row r="1049" customFormat="false" ht="15" hidden="false" customHeight="false" outlineLevel="0" collapsed="false">
      <c r="A1049" s="1" t="n">
        <v>1045</v>
      </c>
      <c r="B1049" s="1" t="s">
        <v>20</v>
      </c>
      <c r="C1049" s="2" t="s">
        <v>3136</v>
      </c>
      <c r="D1049" s="3" t="s">
        <v>14</v>
      </c>
      <c r="E1049" s="3" t="s">
        <v>808</v>
      </c>
      <c r="F1049" s="3" t="s">
        <v>23</v>
      </c>
      <c r="G1049" s="4" t="n">
        <v>2002</v>
      </c>
      <c r="H1049" s="1" t="s">
        <v>17</v>
      </c>
      <c r="I1049" s="3" t="s">
        <v>3137</v>
      </c>
    </row>
    <row r="1050" customFormat="false" ht="15" hidden="false" customHeight="false" outlineLevel="0" collapsed="false">
      <c r="A1050" s="1" t="n">
        <v>1046</v>
      </c>
      <c r="B1050" s="1" t="s">
        <v>12</v>
      </c>
      <c r="C1050" s="2" t="s">
        <v>3138</v>
      </c>
      <c r="D1050" s="3" t="s">
        <v>14</v>
      </c>
      <c r="E1050" s="3" t="s">
        <v>3139</v>
      </c>
      <c r="F1050" s="3" t="s">
        <v>3140</v>
      </c>
      <c r="G1050" s="4" t="n">
        <v>2005</v>
      </c>
      <c r="H1050" s="1" t="s">
        <v>17</v>
      </c>
      <c r="I1050" s="3" t="s">
        <v>3141</v>
      </c>
    </row>
    <row r="1051" customFormat="false" ht="15" hidden="false" customHeight="false" outlineLevel="0" collapsed="false">
      <c r="A1051" s="1" t="n">
        <v>1047</v>
      </c>
      <c r="B1051" s="1" t="s">
        <v>12</v>
      </c>
      <c r="C1051" s="2" t="s">
        <v>2671</v>
      </c>
      <c r="D1051" s="3" t="s">
        <v>14</v>
      </c>
      <c r="E1051" s="3" t="s">
        <v>2656</v>
      </c>
      <c r="F1051" s="3" t="s">
        <v>598</v>
      </c>
      <c r="G1051" s="4" t="n">
        <v>1976</v>
      </c>
      <c r="H1051" s="1" t="s">
        <v>42</v>
      </c>
      <c r="I1051" s="3" t="s">
        <v>3142</v>
      </c>
    </row>
    <row r="1052" customFormat="false" ht="15" hidden="false" customHeight="false" outlineLevel="0" collapsed="false">
      <c r="A1052" s="1" t="n">
        <v>1048</v>
      </c>
      <c r="B1052" s="1" t="s">
        <v>20</v>
      </c>
      <c r="C1052" s="2" t="s">
        <v>3143</v>
      </c>
      <c r="D1052" s="3" t="s">
        <v>166</v>
      </c>
      <c r="E1052" s="3" t="s">
        <v>3144</v>
      </c>
      <c r="F1052" s="3" t="s">
        <v>3145</v>
      </c>
      <c r="G1052" s="4" t="n">
        <v>1981</v>
      </c>
      <c r="H1052" s="1" t="s">
        <v>17</v>
      </c>
      <c r="I1052" s="3" t="s">
        <v>3146</v>
      </c>
      <c r="J1052" s="16" t="s">
        <v>3147</v>
      </c>
    </row>
    <row r="1053" customFormat="false" ht="15" hidden="false" customHeight="false" outlineLevel="0" collapsed="false">
      <c r="A1053" s="1" t="n">
        <v>1049</v>
      </c>
      <c r="B1053" s="1" t="s">
        <v>20</v>
      </c>
      <c r="C1053" s="2" t="s">
        <v>3148</v>
      </c>
      <c r="D1053" s="3" t="s">
        <v>166</v>
      </c>
      <c r="E1053" s="3" t="s">
        <v>3144</v>
      </c>
      <c r="F1053" s="3" t="s">
        <v>3145</v>
      </c>
      <c r="G1053" s="4" t="n">
        <v>1982</v>
      </c>
      <c r="H1053" s="1" t="s">
        <v>17</v>
      </c>
      <c r="I1053" s="3" t="s">
        <v>3149</v>
      </c>
      <c r="J1053" s="3" t="s">
        <v>3150</v>
      </c>
    </row>
    <row r="1054" customFormat="false" ht="15" hidden="false" customHeight="false" outlineLevel="0" collapsed="false">
      <c r="A1054" s="1" t="n">
        <v>1050</v>
      </c>
      <c r="B1054" s="1" t="s">
        <v>12</v>
      </c>
      <c r="C1054" s="2" t="s">
        <v>3151</v>
      </c>
      <c r="D1054" s="3" t="s">
        <v>14</v>
      </c>
      <c r="E1054" s="3" t="s">
        <v>269</v>
      </c>
      <c r="F1054" s="3" t="s">
        <v>363</v>
      </c>
      <c r="G1054" s="4" t="n">
        <v>1995</v>
      </c>
      <c r="I1054" s="3" t="s">
        <v>3152</v>
      </c>
    </row>
    <row r="1055" customFormat="false" ht="15" hidden="false" customHeight="false" outlineLevel="0" collapsed="false">
      <c r="A1055" s="1" t="n">
        <v>1051</v>
      </c>
      <c r="B1055" s="1" t="s">
        <v>20</v>
      </c>
      <c r="C1055" s="2" t="s">
        <v>3153</v>
      </c>
      <c r="D1055" s="3" t="s">
        <v>14</v>
      </c>
      <c r="E1055" s="3" t="s">
        <v>3154</v>
      </c>
      <c r="F1055" s="3" t="s">
        <v>122</v>
      </c>
      <c r="G1055" s="4" t="n">
        <v>1997</v>
      </c>
      <c r="H1055" s="1" t="s">
        <v>17</v>
      </c>
      <c r="I1055" s="3" t="s">
        <v>3155</v>
      </c>
    </row>
    <row r="1056" customFormat="false" ht="15" hidden="false" customHeight="false" outlineLevel="0" collapsed="false">
      <c r="A1056" s="1" t="n">
        <v>1052</v>
      </c>
      <c r="B1056" s="1" t="s">
        <v>20</v>
      </c>
      <c r="C1056" s="2" t="s">
        <v>3156</v>
      </c>
      <c r="D1056" s="3" t="s">
        <v>14</v>
      </c>
      <c r="E1056" s="3" t="s">
        <v>3157</v>
      </c>
      <c r="F1056" s="3" t="s">
        <v>638</v>
      </c>
      <c r="G1056" s="4" t="n">
        <v>2018</v>
      </c>
      <c r="H1056" s="1" t="s">
        <v>17</v>
      </c>
      <c r="I1056" s="3" t="s">
        <v>3158</v>
      </c>
    </row>
    <row r="1057" customFormat="false" ht="15" hidden="false" customHeight="false" outlineLevel="0" collapsed="false">
      <c r="A1057" s="1" t="n">
        <v>1053</v>
      </c>
      <c r="B1057" s="1" t="s">
        <v>12</v>
      </c>
      <c r="C1057" s="2" t="s">
        <v>3159</v>
      </c>
      <c r="D1057" s="3" t="s">
        <v>14</v>
      </c>
      <c r="E1057" s="3" t="s">
        <v>3160</v>
      </c>
      <c r="F1057" s="3" t="s">
        <v>308</v>
      </c>
      <c r="G1057" s="4" t="n">
        <v>1948</v>
      </c>
      <c r="H1057" s="1" t="s">
        <v>17</v>
      </c>
      <c r="J1057" s="16" t="s">
        <v>2698</v>
      </c>
    </row>
    <row r="1058" customFormat="false" ht="15" hidden="false" customHeight="false" outlineLevel="0" collapsed="false">
      <c r="A1058" s="1" t="n">
        <v>1054</v>
      </c>
      <c r="B1058" s="1" t="s">
        <v>20</v>
      </c>
      <c r="C1058" s="2" t="s">
        <v>3161</v>
      </c>
      <c r="D1058" s="3" t="s">
        <v>14</v>
      </c>
      <c r="E1058" s="3" t="s">
        <v>2293</v>
      </c>
      <c r="F1058" s="3" t="s">
        <v>89</v>
      </c>
      <c r="G1058" s="4" t="n">
        <v>2016</v>
      </c>
      <c r="H1058" s="1" t="s">
        <v>17</v>
      </c>
      <c r="I1058" s="3" t="s">
        <v>3162</v>
      </c>
    </row>
    <row r="1059" customFormat="false" ht="15" hidden="false" customHeight="false" outlineLevel="0" collapsed="false">
      <c r="A1059" s="1" t="n">
        <v>1055</v>
      </c>
      <c r="B1059" s="1" t="s">
        <v>20</v>
      </c>
      <c r="C1059" s="2" t="s">
        <v>3163</v>
      </c>
      <c r="D1059" s="3" t="s">
        <v>14</v>
      </c>
      <c r="E1059" s="3" t="s">
        <v>121</v>
      </c>
      <c r="F1059" s="3" t="s">
        <v>122</v>
      </c>
      <c r="G1059" s="4" t="n">
        <v>2019</v>
      </c>
      <c r="H1059" s="1" t="s">
        <v>17</v>
      </c>
      <c r="I1059" s="3" t="s">
        <v>3164</v>
      </c>
    </row>
    <row r="1060" customFormat="false" ht="15" hidden="false" customHeight="false" outlineLevel="0" collapsed="false">
      <c r="A1060" s="1" t="n">
        <v>1056</v>
      </c>
      <c r="B1060" s="1" t="s">
        <v>20</v>
      </c>
      <c r="C1060" s="2" t="s">
        <v>3165</v>
      </c>
      <c r="D1060" s="3" t="s">
        <v>14</v>
      </c>
      <c r="E1060" s="3" t="s">
        <v>984</v>
      </c>
      <c r="F1060" s="3" t="s">
        <v>122</v>
      </c>
      <c r="G1060" s="4" t="n">
        <v>2019</v>
      </c>
      <c r="H1060" s="1" t="s">
        <v>17</v>
      </c>
      <c r="I1060" s="3" t="s">
        <v>3166</v>
      </c>
      <c r="J1060" s="16" t="s">
        <v>3167</v>
      </c>
    </row>
    <row r="1061" customFormat="false" ht="15" hidden="false" customHeight="false" outlineLevel="0" collapsed="false">
      <c r="A1061" s="1" t="n">
        <v>1057</v>
      </c>
      <c r="B1061" s="1" t="s">
        <v>20</v>
      </c>
      <c r="C1061" s="2" t="s">
        <v>3168</v>
      </c>
      <c r="D1061" s="3" t="s">
        <v>14</v>
      </c>
      <c r="E1061" s="3" t="s">
        <v>121</v>
      </c>
      <c r="F1061" s="3" t="s">
        <v>122</v>
      </c>
      <c r="G1061" s="4" t="n">
        <v>2019</v>
      </c>
      <c r="H1061" s="1" t="s">
        <v>17</v>
      </c>
      <c r="I1061" s="3" t="s">
        <v>3169</v>
      </c>
      <c r="J1061" s="16" t="s">
        <v>3170</v>
      </c>
    </row>
    <row r="1062" customFormat="false" ht="15" hidden="false" customHeight="false" outlineLevel="0" collapsed="false">
      <c r="A1062" s="1" t="n">
        <v>1058</v>
      </c>
      <c r="B1062" s="1" t="s">
        <v>20</v>
      </c>
      <c r="C1062" s="2" t="s">
        <v>3171</v>
      </c>
      <c r="D1062" s="3" t="s">
        <v>14</v>
      </c>
      <c r="E1062" s="3" t="s">
        <v>600</v>
      </c>
      <c r="F1062" s="3" t="s">
        <v>338</v>
      </c>
      <c r="G1062" s="4" t="n">
        <v>2019</v>
      </c>
      <c r="H1062" s="1" t="s">
        <v>17</v>
      </c>
      <c r="I1062" s="3" t="s">
        <v>3172</v>
      </c>
      <c r="J1062" s="16" t="s">
        <v>3173</v>
      </c>
    </row>
    <row r="1063" customFormat="false" ht="15" hidden="false" customHeight="false" outlineLevel="0" collapsed="false">
      <c r="A1063" s="1" t="n">
        <v>1059</v>
      </c>
      <c r="B1063" s="1" t="s">
        <v>20</v>
      </c>
      <c r="C1063" s="2" t="s">
        <v>3174</v>
      </c>
      <c r="D1063" s="3" t="s">
        <v>14</v>
      </c>
      <c r="E1063" s="3" t="s">
        <v>121</v>
      </c>
      <c r="F1063" s="3" t="s">
        <v>122</v>
      </c>
      <c r="G1063" s="4" t="n">
        <v>2019</v>
      </c>
      <c r="H1063" s="1" t="s">
        <v>17</v>
      </c>
      <c r="I1063" s="3" t="s">
        <v>3175</v>
      </c>
      <c r="J1063" s="16" t="s">
        <v>3176</v>
      </c>
    </row>
    <row r="1064" customFormat="false" ht="15" hidden="false" customHeight="false" outlineLevel="0" collapsed="false">
      <c r="A1064" s="1" t="n">
        <v>1060</v>
      </c>
      <c r="B1064" s="1" t="s">
        <v>20</v>
      </c>
      <c r="C1064" s="2" t="s">
        <v>3177</v>
      </c>
      <c r="E1064" s="3" t="s">
        <v>288</v>
      </c>
      <c r="G1064" s="4" t="n">
        <v>1925</v>
      </c>
      <c r="H1064" s="1" t="n">
        <v>1</v>
      </c>
      <c r="J1064" s="16" t="s">
        <v>3178</v>
      </c>
    </row>
    <row r="1065" customFormat="false" ht="15" hidden="false" customHeight="false" outlineLevel="0" collapsed="false">
      <c r="A1065" s="1" t="n">
        <v>1061</v>
      </c>
      <c r="B1065" s="1" t="s">
        <v>12</v>
      </c>
      <c r="C1065" s="2" t="s">
        <v>2655</v>
      </c>
      <c r="D1065" s="3" t="s">
        <v>14</v>
      </c>
      <c r="E1065" s="3" t="s">
        <v>2917</v>
      </c>
      <c r="F1065" s="3" t="s">
        <v>1919</v>
      </c>
      <c r="G1065" s="4" t="n">
        <v>1976</v>
      </c>
      <c r="H1065" s="1" t="s">
        <v>17</v>
      </c>
      <c r="I1065" s="3" t="s">
        <v>3179</v>
      </c>
      <c r="J1065" s="16" t="s">
        <v>3180</v>
      </c>
    </row>
    <row r="1066" customFormat="false" ht="15" hidden="false" customHeight="false" outlineLevel="0" collapsed="false">
      <c r="A1066" s="1" t="n">
        <v>1062</v>
      </c>
      <c r="B1066" s="1" t="s">
        <v>12</v>
      </c>
      <c r="C1066" s="2" t="s">
        <v>3181</v>
      </c>
      <c r="D1066" s="3" t="s">
        <v>14</v>
      </c>
      <c r="E1066" s="3" t="s">
        <v>2821</v>
      </c>
      <c r="F1066" s="3" t="s">
        <v>2822</v>
      </c>
      <c r="G1066" s="4" t="n">
        <v>1941</v>
      </c>
      <c r="H1066" s="1" t="s">
        <v>17</v>
      </c>
    </row>
    <row r="1067" customFormat="false" ht="15" hidden="false" customHeight="false" outlineLevel="0" collapsed="false">
      <c r="A1067" s="1" t="n">
        <v>1063</v>
      </c>
      <c r="B1067" s="1" t="s">
        <v>20</v>
      </c>
      <c r="C1067" s="2" t="s">
        <v>3182</v>
      </c>
      <c r="D1067" s="3" t="s">
        <v>14</v>
      </c>
      <c r="E1067" s="3" t="s">
        <v>3183</v>
      </c>
      <c r="F1067" s="3" t="s">
        <v>3184</v>
      </c>
      <c r="G1067" s="4" t="n">
        <v>1991</v>
      </c>
      <c r="H1067" s="1" t="s">
        <v>17</v>
      </c>
      <c r="I1067" s="3" t="s">
        <v>3185</v>
      </c>
      <c r="J1067" s="16" t="s">
        <v>3186</v>
      </c>
    </row>
    <row r="1068" customFormat="false" ht="15" hidden="false" customHeight="false" outlineLevel="0" collapsed="false">
      <c r="A1068" s="1" t="n">
        <v>1064</v>
      </c>
      <c r="B1068" s="1" t="s">
        <v>20</v>
      </c>
      <c r="C1068" s="2" t="s">
        <v>3187</v>
      </c>
      <c r="E1068" s="3" t="s">
        <v>288</v>
      </c>
      <c r="G1068" s="4" t="n">
        <v>1923</v>
      </c>
      <c r="H1068" s="1" t="s">
        <v>17</v>
      </c>
      <c r="J1068" s="16" t="s">
        <v>3188</v>
      </c>
    </row>
    <row r="1069" customFormat="false" ht="15" hidden="false" customHeight="false" outlineLevel="0" collapsed="false">
      <c r="A1069" s="1" t="n">
        <v>1065</v>
      </c>
      <c r="B1069" s="1" t="s">
        <v>20</v>
      </c>
      <c r="C1069" s="2" t="s">
        <v>3189</v>
      </c>
      <c r="D1069" s="3" t="s">
        <v>14</v>
      </c>
      <c r="E1069" s="3" t="s">
        <v>662</v>
      </c>
      <c r="F1069" s="3" t="s">
        <v>16</v>
      </c>
      <c r="G1069" s="4" t="n">
        <v>2008</v>
      </c>
      <c r="H1069" s="1" t="s">
        <v>17</v>
      </c>
      <c r="I1069" s="3"/>
      <c r="J1069" s="3" t="s">
        <v>3190</v>
      </c>
    </row>
    <row r="1070" customFormat="false" ht="15" hidden="false" customHeight="false" outlineLevel="0" collapsed="false">
      <c r="A1070" s="1" t="n">
        <v>1066</v>
      </c>
      <c r="B1070" s="1" t="s">
        <v>20</v>
      </c>
      <c r="C1070" s="2" t="s">
        <v>3191</v>
      </c>
      <c r="D1070" s="3" t="s">
        <v>14</v>
      </c>
      <c r="E1070" s="3" t="s">
        <v>1454</v>
      </c>
      <c r="F1070" s="3" t="s">
        <v>134</v>
      </c>
      <c r="G1070" s="4" t="n">
        <v>2019</v>
      </c>
      <c r="H1070" s="1" t="s">
        <v>17</v>
      </c>
      <c r="I1070" s="3" t="s">
        <v>3192</v>
      </c>
    </row>
    <row r="1071" customFormat="false" ht="15" hidden="false" customHeight="false" outlineLevel="0" collapsed="false">
      <c r="A1071" s="1" t="n">
        <v>1067</v>
      </c>
      <c r="B1071" s="1" t="s">
        <v>12</v>
      </c>
      <c r="C1071" s="2" t="s">
        <v>3193</v>
      </c>
      <c r="D1071" s="3" t="s">
        <v>14</v>
      </c>
      <c r="E1071" s="3" t="s">
        <v>3194</v>
      </c>
      <c r="F1071" s="3" t="s">
        <v>3195</v>
      </c>
      <c r="G1071" s="4" t="n">
        <v>2015</v>
      </c>
      <c r="H1071" s="1" t="s">
        <v>17</v>
      </c>
      <c r="I1071" s="3" t="s">
        <v>3196</v>
      </c>
    </row>
    <row r="1072" customFormat="false" ht="15" hidden="false" customHeight="false" outlineLevel="0" collapsed="false">
      <c r="A1072" s="1" t="n">
        <v>1068</v>
      </c>
      <c r="B1072" s="1" t="s">
        <v>20</v>
      </c>
      <c r="C1072" s="2" t="s">
        <v>3197</v>
      </c>
      <c r="D1072" s="3" t="s">
        <v>14</v>
      </c>
      <c r="E1072" s="3" t="s">
        <v>1226</v>
      </c>
      <c r="F1072" s="3" t="s">
        <v>3198</v>
      </c>
      <c r="G1072" s="4" t="n">
        <v>1997</v>
      </c>
      <c r="H1072" s="1" t="s">
        <v>17</v>
      </c>
      <c r="I1072" s="3" t="s">
        <v>3199</v>
      </c>
      <c r="J1072" s="3"/>
    </row>
    <row r="1073" customFormat="false" ht="15" hidden="false" customHeight="false" outlineLevel="0" collapsed="false">
      <c r="A1073" s="1" t="n">
        <v>1069</v>
      </c>
      <c r="B1073" s="1" t="s">
        <v>12</v>
      </c>
      <c r="C1073" s="2" t="s">
        <v>3200</v>
      </c>
      <c r="D1073" s="3" t="s">
        <v>14</v>
      </c>
      <c r="E1073" s="3" t="s">
        <v>3201</v>
      </c>
      <c r="F1073" s="3" t="s">
        <v>32</v>
      </c>
      <c r="G1073" s="4" t="n">
        <v>2006</v>
      </c>
      <c r="J1073" s="16" t="s">
        <v>3202</v>
      </c>
    </row>
    <row r="1074" customFormat="false" ht="15" hidden="false" customHeight="false" outlineLevel="0" collapsed="false">
      <c r="A1074" s="1" t="n">
        <v>1070</v>
      </c>
      <c r="B1074" s="1" t="s">
        <v>20</v>
      </c>
      <c r="C1074" s="2" t="s">
        <v>3203</v>
      </c>
      <c r="D1074" s="3" t="s">
        <v>14</v>
      </c>
      <c r="E1074" s="3" t="s">
        <v>3204</v>
      </c>
      <c r="F1074" s="3" t="s">
        <v>1948</v>
      </c>
      <c r="G1074" s="4" t="n">
        <v>1966</v>
      </c>
      <c r="H1074" s="1" t="s">
        <v>334</v>
      </c>
      <c r="I1074" s="3" t="s">
        <v>3205</v>
      </c>
      <c r="J1074" s="3" t="s">
        <v>29</v>
      </c>
    </row>
    <row r="1075" customFormat="false" ht="15" hidden="false" customHeight="false" outlineLevel="0" collapsed="false">
      <c r="A1075" s="1" t="n">
        <v>1071</v>
      </c>
      <c r="B1075" s="1" t="s">
        <v>12</v>
      </c>
      <c r="C1075" s="2" t="s">
        <v>3206</v>
      </c>
      <c r="D1075" s="3" t="s">
        <v>166</v>
      </c>
      <c r="E1075" s="3" t="s">
        <v>3207</v>
      </c>
      <c r="F1075" s="3" t="s">
        <v>3208</v>
      </c>
      <c r="G1075" s="4" t="n">
        <v>1991</v>
      </c>
      <c r="H1075" s="1" t="s">
        <v>17</v>
      </c>
      <c r="I1075" s="3" t="s">
        <v>3209</v>
      </c>
    </row>
    <row r="1076" customFormat="false" ht="15" hidden="false" customHeight="false" outlineLevel="0" collapsed="false">
      <c r="A1076" s="1" t="n">
        <v>1072</v>
      </c>
      <c r="B1076" s="1" t="s">
        <v>20</v>
      </c>
      <c r="C1076" s="2" t="s">
        <v>3210</v>
      </c>
      <c r="D1076" s="3" t="s">
        <v>14</v>
      </c>
      <c r="E1076" s="3" t="s">
        <v>3211</v>
      </c>
      <c r="F1076" s="3" t="s">
        <v>1323</v>
      </c>
      <c r="G1076" s="4" t="n">
        <v>2008</v>
      </c>
      <c r="I1076" s="3" t="s">
        <v>3212</v>
      </c>
      <c r="J1076" s="3" t="s">
        <v>29</v>
      </c>
    </row>
    <row r="1077" customFormat="false" ht="15" hidden="false" customHeight="false" outlineLevel="0" collapsed="false">
      <c r="A1077" s="1" t="n">
        <v>1073</v>
      </c>
      <c r="B1077" s="1" t="s">
        <v>20</v>
      </c>
      <c r="C1077" s="2" t="s">
        <v>3213</v>
      </c>
      <c r="D1077" s="3" t="s">
        <v>14</v>
      </c>
      <c r="E1077" s="3" t="s">
        <v>60</v>
      </c>
      <c r="F1077" s="3" t="s">
        <v>61</v>
      </c>
      <c r="G1077" s="4" t="n">
        <v>2003</v>
      </c>
      <c r="H1077" s="1" t="s">
        <v>42</v>
      </c>
      <c r="I1077" s="3" t="s">
        <v>3214</v>
      </c>
      <c r="J1077" s="16" t="s">
        <v>635</v>
      </c>
    </row>
    <row r="1078" customFormat="false" ht="15" hidden="false" customHeight="false" outlineLevel="0" collapsed="false">
      <c r="A1078" s="1" t="n">
        <v>1074</v>
      </c>
      <c r="B1078" s="1" t="s">
        <v>20</v>
      </c>
      <c r="C1078" s="2" t="s">
        <v>3215</v>
      </c>
      <c r="D1078" s="3" t="s">
        <v>14</v>
      </c>
      <c r="E1078" s="3" t="s">
        <v>2940</v>
      </c>
      <c r="F1078" s="3" t="s">
        <v>3216</v>
      </c>
      <c r="G1078" s="4" t="n">
        <v>2008</v>
      </c>
      <c r="H1078" s="1" t="s">
        <v>17</v>
      </c>
      <c r="I1078" s="3" t="s">
        <v>3217</v>
      </c>
    </row>
    <row r="1079" customFormat="false" ht="15" hidden="false" customHeight="false" outlineLevel="0" collapsed="false">
      <c r="A1079" s="1" t="n">
        <v>1075</v>
      </c>
      <c r="B1079" s="1" t="s">
        <v>20</v>
      </c>
      <c r="C1079" s="2" t="s">
        <v>3218</v>
      </c>
      <c r="D1079" s="3" t="s">
        <v>14</v>
      </c>
      <c r="E1079" s="3" t="s">
        <v>3219</v>
      </c>
      <c r="F1079" s="3" t="s">
        <v>27</v>
      </c>
      <c r="G1079" s="4" t="n">
        <v>2019</v>
      </c>
      <c r="H1079" s="1" t="s">
        <v>17</v>
      </c>
    </row>
    <row r="1080" customFormat="false" ht="15" hidden="false" customHeight="false" outlineLevel="0" collapsed="false">
      <c r="A1080" s="1" t="n">
        <v>1076</v>
      </c>
      <c r="B1080" s="1" t="s">
        <v>20</v>
      </c>
      <c r="C1080" s="2" t="s">
        <v>3220</v>
      </c>
      <c r="D1080" s="3" t="s">
        <v>166</v>
      </c>
      <c r="E1080" s="3" t="s">
        <v>3221</v>
      </c>
      <c r="F1080" s="3" t="s">
        <v>3222</v>
      </c>
      <c r="G1080" s="4" t="n">
        <v>2019</v>
      </c>
      <c r="H1080" s="1" t="s">
        <v>17</v>
      </c>
      <c r="J1080" s="16" t="s">
        <v>3223</v>
      </c>
    </row>
    <row r="1081" customFormat="false" ht="15" hidden="false" customHeight="false" outlineLevel="0" collapsed="false">
      <c r="A1081" s="1" t="n">
        <v>1077</v>
      </c>
      <c r="B1081" s="1" t="s">
        <v>20</v>
      </c>
      <c r="C1081" s="2" t="s">
        <v>3110</v>
      </c>
      <c r="D1081" s="3" t="s">
        <v>14</v>
      </c>
      <c r="E1081" s="3" t="s">
        <v>3224</v>
      </c>
      <c r="F1081" s="3" t="s">
        <v>2405</v>
      </c>
      <c r="G1081" s="4" t="n">
        <v>1968</v>
      </c>
      <c r="H1081" s="1" t="s">
        <v>17</v>
      </c>
      <c r="I1081" s="3" t="s">
        <v>3225</v>
      </c>
    </row>
    <row r="1082" customFormat="false" ht="15" hidden="false" customHeight="false" outlineLevel="0" collapsed="false">
      <c r="A1082" s="1" t="n">
        <v>1078</v>
      </c>
      <c r="B1082" s="1" t="s">
        <v>20</v>
      </c>
      <c r="C1082" s="2" t="s">
        <v>3226</v>
      </c>
      <c r="D1082" s="3" t="s">
        <v>14</v>
      </c>
      <c r="E1082" s="3" t="s">
        <v>642</v>
      </c>
      <c r="F1082" s="3" t="s">
        <v>16</v>
      </c>
      <c r="G1082" s="4" t="n">
        <v>2011</v>
      </c>
      <c r="H1082" s="1" t="s">
        <v>17</v>
      </c>
      <c r="I1082" s="3" t="s">
        <v>3227</v>
      </c>
    </row>
    <row r="1083" customFormat="false" ht="15" hidden="false" customHeight="false" outlineLevel="0" collapsed="false">
      <c r="A1083" s="1" t="n">
        <v>1079</v>
      </c>
      <c r="B1083" s="1" t="s">
        <v>20</v>
      </c>
      <c r="C1083" s="2" t="s">
        <v>3228</v>
      </c>
      <c r="D1083" s="3" t="s">
        <v>14</v>
      </c>
      <c r="E1083" s="3" t="s">
        <v>3229</v>
      </c>
      <c r="F1083" s="3" t="s">
        <v>61</v>
      </c>
      <c r="G1083" s="4" t="n">
        <v>2019</v>
      </c>
      <c r="H1083" s="1" t="s">
        <v>17</v>
      </c>
      <c r="I1083" s="3" t="s">
        <v>3230</v>
      </c>
    </row>
    <row r="1084" customFormat="false" ht="15" hidden="false" customHeight="false" outlineLevel="0" collapsed="false">
      <c r="A1084" s="1" t="n">
        <v>1080</v>
      </c>
      <c r="B1084" s="1" t="s">
        <v>20</v>
      </c>
      <c r="C1084" s="2" t="s">
        <v>3231</v>
      </c>
      <c r="D1084" s="3" t="s">
        <v>14</v>
      </c>
      <c r="E1084" s="3" t="s">
        <v>3232</v>
      </c>
      <c r="F1084" s="3" t="s">
        <v>974</v>
      </c>
      <c r="G1084" s="4" t="n">
        <v>2012</v>
      </c>
      <c r="H1084" s="1" t="s">
        <v>17</v>
      </c>
      <c r="I1084" s="3" t="s">
        <v>3233</v>
      </c>
    </row>
    <row r="1085" customFormat="false" ht="15" hidden="false" customHeight="false" outlineLevel="0" collapsed="false">
      <c r="A1085" s="1" t="n">
        <v>1081</v>
      </c>
      <c r="B1085" s="1" t="s">
        <v>20</v>
      </c>
      <c r="C1085" s="2" t="s">
        <v>3234</v>
      </c>
      <c r="D1085" s="3" t="s">
        <v>14</v>
      </c>
      <c r="E1085" s="3" t="s">
        <v>3235</v>
      </c>
      <c r="F1085" s="3" t="s">
        <v>342</v>
      </c>
      <c r="G1085" s="4" t="n">
        <v>2009</v>
      </c>
      <c r="H1085" s="1" t="s">
        <v>17</v>
      </c>
      <c r="I1085" s="3" t="s">
        <v>3236</v>
      </c>
      <c r="J1085" s="3" t="s">
        <v>3237</v>
      </c>
    </row>
    <row r="1086" customFormat="false" ht="15" hidden="false" customHeight="false" outlineLevel="0" collapsed="false">
      <c r="A1086" s="1" t="n">
        <v>1082</v>
      </c>
      <c r="B1086" s="1" t="s">
        <v>3238</v>
      </c>
      <c r="C1086" s="2" t="s">
        <v>3239</v>
      </c>
      <c r="E1086" s="3" t="s">
        <v>288</v>
      </c>
      <c r="G1086" s="4" t="s">
        <v>3240</v>
      </c>
      <c r="J1086" s="16" t="s">
        <v>3241</v>
      </c>
    </row>
    <row r="1087" customFormat="false" ht="15" hidden="false" customHeight="false" outlineLevel="0" collapsed="false">
      <c r="A1087" s="1" t="n">
        <v>1083</v>
      </c>
      <c r="B1087" s="1" t="s">
        <v>20</v>
      </c>
      <c r="C1087" s="2" t="s">
        <v>3242</v>
      </c>
      <c r="D1087" s="3" t="s">
        <v>14</v>
      </c>
      <c r="E1087" s="3" t="s">
        <v>121</v>
      </c>
      <c r="F1087" s="3" t="s">
        <v>122</v>
      </c>
      <c r="G1087" s="4" t="n">
        <v>2013</v>
      </c>
      <c r="H1087" s="1" t="s">
        <v>17</v>
      </c>
      <c r="I1087" s="3" t="s">
        <v>3243</v>
      </c>
    </row>
    <row r="1088" customFormat="false" ht="15" hidden="false" customHeight="false" outlineLevel="0" collapsed="false">
      <c r="A1088" s="1" t="n">
        <v>1084</v>
      </c>
      <c r="B1088" s="1" t="s">
        <v>20</v>
      </c>
      <c r="C1088" s="2" t="s">
        <v>3244</v>
      </c>
      <c r="D1088" s="3" t="s">
        <v>14</v>
      </c>
      <c r="E1088" s="3" t="s">
        <v>51</v>
      </c>
      <c r="F1088" s="3" t="s">
        <v>52</v>
      </c>
      <c r="G1088" s="4" t="n">
        <v>1968</v>
      </c>
      <c r="H1088" s="1" t="s">
        <v>42</v>
      </c>
      <c r="I1088" s="3" t="s">
        <v>3245</v>
      </c>
      <c r="J1088" s="3" t="s">
        <v>3246</v>
      </c>
    </row>
    <row r="1089" customFormat="false" ht="15" hidden="false" customHeight="false" outlineLevel="0" collapsed="false">
      <c r="A1089" s="1" t="n">
        <v>1085</v>
      </c>
      <c r="B1089" s="1" t="s">
        <v>20</v>
      </c>
      <c r="C1089" s="2" t="s">
        <v>3247</v>
      </c>
      <c r="D1089" s="3" t="s">
        <v>14</v>
      </c>
      <c r="E1089" s="3" t="s">
        <v>3248</v>
      </c>
      <c r="F1089" s="3" t="s">
        <v>3249</v>
      </c>
      <c r="G1089" s="4" t="n">
        <v>1996</v>
      </c>
      <c r="H1089" s="1" t="s">
        <v>17</v>
      </c>
      <c r="I1089" s="3" t="s">
        <v>3250</v>
      </c>
      <c r="J1089" s="16" t="s">
        <v>3251</v>
      </c>
    </row>
    <row r="1090" customFormat="false" ht="15" hidden="false" customHeight="false" outlineLevel="0" collapsed="false">
      <c r="A1090" s="1" t="n">
        <v>1086</v>
      </c>
      <c r="B1090" s="1" t="s">
        <v>20</v>
      </c>
      <c r="C1090" s="2" t="s">
        <v>3252</v>
      </c>
      <c r="D1090" s="3" t="s">
        <v>14</v>
      </c>
      <c r="E1090" s="3" t="s">
        <v>1439</v>
      </c>
      <c r="F1090" s="3" t="s">
        <v>3253</v>
      </c>
      <c r="G1090" s="4" t="n">
        <v>2006</v>
      </c>
      <c r="H1090" s="1" t="s">
        <v>17</v>
      </c>
      <c r="I1090" s="3" t="s">
        <v>3254</v>
      </c>
    </row>
    <row r="1091" customFormat="false" ht="15" hidden="false" customHeight="false" outlineLevel="0" collapsed="false">
      <c r="A1091" s="1" t="n">
        <v>1087</v>
      </c>
      <c r="B1091" s="1" t="s">
        <v>20</v>
      </c>
      <c r="C1091" s="2" t="s">
        <v>3255</v>
      </c>
      <c r="D1091" s="3" t="s">
        <v>14</v>
      </c>
      <c r="E1091" s="3" t="s">
        <v>1433</v>
      </c>
      <c r="F1091" s="3" t="s">
        <v>95</v>
      </c>
      <c r="G1091" s="4" t="n">
        <v>2010</v>
      </c>
      <c r="H1091" s="1" t="s">
        <v>17</v>
      </c>
      <c r="I1091" s="3" t="s">
        <v>3256</v>
      </c>
      <c r="J1091" s="3" t="s">
        <v>3257</v>
      </c>
    </row>
    <row r="1092" customFormat="false" ht="15" hidden="false" customHeight="false" outlineLevel="0" collapsed="false">
      <c r="A1092" s="1" t="n">
        <v>1088</v>
      </c>
      <c r="B1092" s="1" t="s">
        <v>20</v>
      </c>
      <c r="C1092" s="2" t="s">
        <v>3258</v>
      </c>
      <c r="E1092" s="3" t="s">
        <v>288</v>
      </c>
      <c r="G1092" s="4" t="n">
        <v>2019</v>
      </c>
      <c r="H1092" s="1" t="s">
        <v>17</v>
      </c>
      <c r="J1092" s="16" t="s">
        <v>3259</v>
      </c>
    </row>
    <row r="1093" customFormat="false" ht="15" hidden="false" customHeight="false" outlineLevel="0" collapsed="false">
      <c r="A1093" s="1" t="n">
        <v>1089</v>
      </c>
      <c r="B1093" s="1" t="s">
        <v>20</v>
      </c>
      <c r="C1093" s="2" t="s">
        <v>3260</v>
      </c>
      <c r="D1093" s="3" t="s">
        <v>14</v>
      </c>
      <c r="E1093" s="3" t="s">
        <v>3201</v>
      </c>
      <c r="F1093" s="3" t="s">
        <v>32</v>
      </c>
      <c r="G1093" s="4" t="n">
        <v>1983</v>
      </c>
      <c r="H1093" s="1" t="s">
        <v>17</v>
      </c>
      <c r="I1093" s="3" t="s">
        <v>3261</v>
      </c>
      <c r="J1093" s="3" t="s">
        <v>3262</v>
      </c>
    </row>
    <row r="1094" customFormat="false" ht="15" hidden="false" customHeight="false" outlineLevel="0" collapsed="false">
      <c r="A1094" s="1" t="n">
        <v>1090</v>
      </c>
      <c r="B1094" s="1" t="s">
        <v>20</v>
      </c>
      <c r="C1094" s="2" t="s">
        <v>3263</v>
      </c>
      <c r="D1094" s="3" t="s">
        <v>14</v>
      </c>
      <c r="E1094" s="3" t="s">
        <v>121</v>
      </c>
      <c r="F1094" s="3" t="s">
        <v>122</v>
      </c>
      <c r="G1094" s="4" t="n">
        <v>2012</v>
      </c>
      <c r="H1094" s="1" t="s">
        <v>17</v>
      </c>
      <c r="I1094" s="3" t="s">
        <v>3264</v>
      </c>
    </row>
    <row r="1095" customFormat="false" ht="15" hidden="false" customHeight="false" outlineLevel="0" collapsed="false">
      <c r="A1095" s="1" t="n">
        <v>1091</v>
      </c>
      <c r="B1095" s="1" t="s">
        <v>12</v>
      </c>
      <c r="C1095" s="2" t="s">
        <v>3265</v>
      </c>
      <c r="D1095" s="3" t="s">
        <v>14</v>
      </c>
      <c r="E1095" s="3" t="s">
        <v>269</v>
      </c>
      <c r="F1095" s="3" t="s">
        <v>3266</v>
      </c>
      <c r="G1095" s="4" t="n">
        <v>1996</v>
      </c>
      <c r="I1095" s="3" t="s">
        <v>3267</v>
      </c>
    </row>
    <row r="1096" customFormat="false" ht="15" hidden="false" customHeight="false" outlineLevel="0" collapsed="false">
      <c r="A1096" s="1" t="n">
        <v>1092</v>
      </c>
      <c r="B1096" s="1" t="s">
        <v>20</v>
      </c>
      <c r="C1096" s="2" t="s">
        <v>3268</v>
      </c>
      <c r="D1096" s="3" t="s">
        <v>14</v>
      </c>
      <c r="E1096" s="3" t="s">
        <v>68</v>
      </c>
      <c r="F1096" s="3" t="s">
        <v>69</v>
      </c>
      <c r="G1096" s="4" t="n">
        <v>1993</v>
      </c>
      <c r="H1096" s="1" t="s">
        <v>42</v>
      </c>
      <c r="I1096" s="3" t="s">
        <v>3269</v>
      </c>
      <c r="J1096" s="3" t="s">
        <v>29</v>
      </c>
    </row>
    <row r="1097" customFormat="false" ht="15" hidden="false" customHeight="false" outlineLevel="0" collapsed="false">
      <c r="A1097" s="1" t="n">
        <v>1093</v>
      </c>
      <c r="B1097" s="1" t="s">
        <v>20</v>
      </c>
      <c r="C1097" s="2" t="s">
        <v>3270</v>
      </c>
      <c r="E1097" s="3" t="s">
        <v>288</v>
      </c>
      <c r="G1097" s="4" t="s">
        <v>3271</v>
      </c>
      <c r="J1097" s="16" t="s">
        <v>3272</v>
      </c>
    </row>
    <row r="1098" customFormat="false" ht="15" hidden="false" customHeight="false" outlineLevel="0" collapsed="false">
      <c r="A1098" s="1" t="n">
        <v>1094</v>
      </c>
      <c r="B1098" s="1" t="s">
        <v>20</v>
      </c>
      <c r="C1098" s="2" t="s">
        <v>3273</v>
      </c>
      <c r="E1098" s="3" t="s">
        <v>288</v>
      </c>
      <c r="G1098" s="4" t="n">
        <v>1985</v>
      </c>
      <c r="H1098" s="1" t="s">
        <v>17</v>
      </c>
      <c r="I1098" s="3" t="s">
        <v>3274</v>
      </c>
    </row>
    <row r="1099" customFormat="false" ht="15" hidden="false" customHeight="false" outlineLevel="0" collapsed="false">
      <c r="A1099" s="1" t="n">
        <v>1095</v>
      </c>
      <c r="B1099" s="1" t="s">
        <v>20</v>
      </c>
      <c r="C1099" s="2" t="s">
        <v>3275</v>
      </c>
      <c r="D1099" s="3" t="s">
        <v>14</v>
      </c>
      <c r="E1099" s="3" t="s">
        <v>3276</v>
      </c>
      <c r="F1099" s="3" t="s">
        <v>95</v>
      </c>
      <c r="G1099" s="4" t="n">
        <v>2019</v>
      </c>
      <c r="H1099" s="1" t="s">
        <v>17</v>
      </c>
      <c r="I1099" s="3" t="s">
        <v>3277</v>
      </c>
      <c r="J1099" s="16" t="s">
        <v>3278</v>
      </c>
    </row>
    <row r="1100" customFormat="false" ht="15" hidden="false" customHeight="false" outlineLevel="0" collapsed="false">
      <c r="A1100" s="1" t="n">
        <v>1096</v>
      </c>
      <c r="B1100" s="1" t="s">
        <v>20</v>
      </c>
      <c r="C1100" s="2" t="s">
        <v>3279</v>
      </c>
      <c r="D1100" s="3" t="s">
        <v>14</v>
      </c>
      <c r="E1100" s="3" t="s">
        <v>984</v>
      </c>
      <c r="F1100" s="3" t="s">
        <v>122</v>
      </c>
      <c r="G1100" s="4" t="n">
        <v>2019</v>
      </c>
      <c r="H1100" s="1" t="s">
        <v>17</v>
      </c>
      <c r="I1100" s="3" t="s">
        <v>3280</v>
      </c>
      <c r="J1100" s="16" t="s">
        <v>3281</v>
      </c>
    </row>
    <row r="1101" customFormat="false" ht="15" hidden="false" customHeight="false" outlineLevel="0" collapsed="false">
      <c r="A1101" s="1" t="n">
        <v>1097</v>
      </c>
      <c r="B1101" s="1" t="s">
        <v>20</v>
      </c>
      <c r="C1101" s="2" t="s">
        <v>3282</v>
      </c>
      <c r="D1101" s="3" t="s">
        <v>14</v>
      </c>
      <c r="E1101" s="3" t="s">
        <v>121</v>
      </c>
      <c r="F1101" s="3" t="s">
        <v>122</v>
      </c>
      <c r="G1101" s="4" t="n">
        <v>2019</v>
      </c>
      <c r="H1101" s="1" t="s">
        <v>17</v>
      </c>
      <c r="I1101" s="3" t="s">
        <v>3283</v>
      </c>
      <c r="J1101" s="3" t="s">
        <v>3284</v>
      </c>
    </row>
    <row r="1102" customFormat="false" ht="15" hidden="false" customHeight="false" outlineLevel="0" collapsed="false">
      <c r="A1102" s="1" t="n">
        <v>1098</v>
      </c>
      <c r="B1102" s="1" t="s">
        <v>20</v>
      </c>
      <c r="C1102" s="2" t="s">
        <v>3285</v>
      </c>
      <c r="D1102" s="3" t="s">
        <v>14</v>
      </c>
      <c r="E1102" s="3" t="s">
        <v>341</v>
      </c>
      <c r="F1102" s="3" t="s">
        <v>342</v>
      </c>
      <c r="G1102" s="4" t="n">
        <v>2019</v>
      </c>
      <c r="H1102" s="1" t="s">
        <v>42</v>
      </c>
      <c r="I1102" s="3" t="s">
        <v>3286</v>
      </c>
      <c r="J1102" s="3" t="s">
        <v>3287</v>
      </c>
    </row>
    <row r="1103" customFormat="false" ht="15" hidden="false" customHeight="false" outlineLevel="0" collapsed="false">
      <c r="A1103" s="1" t="n">
        <v>1099</v>
      </c>
      <c r="B1103" s="1" t="s">
        <v>20</v>
      </c>
      <c r="C1103" s="2" t="s">
        <v>3288</v>
      </c>
      <c r="D1103" s="3" t="s">
        <v>14</v>
      </c>
      <c r="E1103" s="3" t="s">
        <v>3289</v>
      </c>
      <c r="F1103" s="3" t="s">
        <v>3290</v>
      </c>
      <c r="G1103" s="4" t="n">
        <v>2008</v>
      </c>
      <c r="H1103" s="1" t="s">
        <v>17</v>
      </c>
      <c r="I1103" s="3" t="s">
        <v>3291</v>
      </c>
      <c r="J1103" s="16" t="s">
        <v>3292</v>
      </c>
    </row>
    <row r="1104" customFormat="false" ht="15" hidden="false" customHeight="false" outlineLevel="0" collapsed="false">
      <c r="A1104" s="1" t="n">
        <v>1100</v>
      </c>
      <c r="B1104" s="1" t="s">
        <v>20</v>
      </c>
      <c r="C1104" s="2" t="s">
        <v>3293</v>
      </c>
      <c r="D1104" s="3" t="s">
        <v>166</v>
      </c>
      <c r="E1104" s="3" t="s">
        <v>3294</v>
      </c>
      <c r="F1104" s="3" t="s">
        <v>3295</v>
      </c>
      <c r="G1104" s="4" t="n">
        <v>2018</v>
      </c>
      <c r="H1104" s="1" t="s">
        <v>42</v>
      </c>
      <c r="I1104" s="3" t="s">
        <v>3296</v>
      </c>
      <c r="J1104" s="3" t="s">
        <v>3297</v>
      </c>
    </row>
    <row r="1105" customFormat="false" ht="15" hidden="false" customHeight="false" outlineLevel="0" collapsed="false">
      <c r="A1105" s="1" t="n">
        <v>1101</v>
      </c>
      <c r="B1105" s="1" t="s">
        <v>20</v>
      </c>
      <c r="C1105" s="2" t="s">
        <v>3298</v>
      </c>
      <c r="D1105" s="3" t="s">
        <v>14</v>
      </c>
      <c r="E1105" s="3" t="s">
        <v>3299</v>
      </c>
      <c r="F1105" s="3" t="s">
        <v>3300</v>
      </c>
      <c r="G1105" s="4" t="n">
        <v>2011</v>
      </c>
      <c r="H1105" s="1" t="s">
        <v>17</v>
      </c>
      <c r="I1105" s="3" t="s">
        <v>3301</v>
      </c>
    </row>
    <row r="1106" customFormat="false" ht="15" hidden="false" customHeight="false" outlineLevel="0" collapsed="false">
      <c r="A1106" s="1" t="n">
        <v>1102</v>
      </c>
      <c r="B1106" s="1" t="s">
        <v>20</v>
      </c>
      <c r="C1106" s="2" t="s">
        <v>3302</v>
      </c>
      <c r="D1106" s="3" t="s">
        <v>14</v>
      </c>
      <c r="E1106" s="3" t="s">
        <v>1214</v>
      </c>
      <c r="F1106" s="3" t="s">
        <v>1215</v>
      </c>
      <c r="G1106" s="4" t="n">
        <v>1987</v>
      </c>
      <c r="H1106" s="1" t="s">
        <v>42</v>
      </c>
      <c r="I1106" s="3" t="s">
        <v>3303</v>
      </c>
      <c r="J1106" s="3" t="s">
        <v>3304</v>
      </c>
    </row>
    <row r="1107" customFormat="false" ht="15" hidden="false" customHeight="false" outlineLevel="0" collapsed="false">
      <c r="A1107" s="1" t="n">
        <v>1103</v>
      </c>
      <c r="B1107" s="1" t="s">
        <v>20</v>
      </c>
      <c r="C1107" s="2" t="s">
        <v>3305</v>
      </c>
      <c r="D1107" s="3" t="s">
        <v>14</v>
      </c>
      <c r="E1107" s="3" t="s">
        <v>3306</v>
      </c>
      <c r="F1107" s="3" t="s">
        <v>89</v>
      </c>
      <c r="G1107" s="4" t="n">
        <v>2018</v>
      </c>
      <c r="H1107" s="1" t="s">
        <v>17</v>
      </c>
      <c r="I1107" s="3" t="s">
        <v>3307</v>
      </c>
    </row>
    <row r="1108" customFormat="false" ht="15" hidden="false" customHeight="false" outlineLevel="0" collapsed="false">
      <c r="A1108" s="1" t="n">
        <v>1104</v>
      </c>
      <c r="B1108" s="1" t="s">
        <v>20</v>
      </c>
      <c r="C1108" s="2" t="s">
        <v>3308</v>
      </c>
      <c r="D1108" s="3" t="s">
        <v>14</v>
      </c>
      <c r="E1108" s="3" t="s">
        <v>3309</v>
      </c>
      <c r="F1108" s="3" t="s">
        <v>2092</v>
      </c>
      <c r="G1108" s="4" t="n">
        <v>2014</v>
      </c>
      <c r="H1108" s="1" t="s">
        <v>17</v>
      </c>
      <c r="I1108" s="3" t="s">
        <v>3310</v>
      </c>
    </row>
    <row r="1109" customFormat="false" ht="15" hidden="false" customHeight="false" outlineLevel="0" collapsed="false">
      <c r="A1109" s="1" t="n">
        <v>1105</v>
      </c>
      <c r="B1109" s="1" t="s">
        <v>12</v>
      </c>
      <c r="C1109" s="2" t="s">
        <v>2723</v>
      </c>
      <c r="D1109" s="3" t="s">
        <v>14</v>
      </c>
      <c r="E1109" s="3" t="s">
        <v>2608</v>
      </c>
      <c r="F1109" s="3" t="s">
        <v>2609</v>
      </c>
      <c r="G1109" s="4" t="n">
        <v>2017</v>
      </c>
      <c r="I1109" s="3" t="s">
        <v>3311</v>
      </c>
    </row>
    <row r="1110" customFormat="false" ht="15" hidden="false" customHeight="false" outlineLevel="0" collapsed="false">
      <c r="A1110" s="1" t="n">
        <v>1106</v>
      </c>
      <c r="B1110" s="1" t="s">
        <v>12</v>
      </c>
      <c r="C1110" s="2" t="s">
        <v>3312</v>
      </c>
      <c r="D1110" s="3" t="s">
        <v>14</v>
      </c>
      <c r="E1110" s="3" t="s">
        <v>651</v>
      </c>
      <c r="F1110" s="3" t="s">
        <v>61</v>
      </c>
      <c r="G1110" s="4" t="n">
        <v>1979</v>
      </c>
      <c r="H1110" s="1" t="s">
        <v>17</v>
      </c>
      <c r="I1110" s="20" t="n">
        <v>45510</v>
      </c>
      <c r="J1110" s="16" t="s">
        <v>3313</v>
      </c>
    </row>
    <row r="1111" customFormat="false" ht="15" hidden="false" customHeight="false" outlineLevel="0" collapsed="false">
      <c r="A1111" s="1" t="n">
        <v>1107</v>
      </c>
      <c r="B1111" s="1" t="s">
        <v>20</v>
      </c>
      <c r="C1111" s="2" t="s">
        <v>3314</v>
      </c>
      <c r="E1111" s="3" t="s">
        <v>288</v>
      </c>
      <c r="G1111" s="4" t="s">
        <v>3315</v>
      </c>
      <c r="J1111" s="16" t="s">
        <v>3316</v>
      </c>
    </row>
    <row r="1112" customFormat="false" ht="15" hidden="false" customHeight="false" outlineLevel="0" collapsed="false">
      <c r="A1112" s="1" t="n">
        <v>1108</v>
      </c>
      <c r="B1112" s="1" t="s">
        <v>20</v>
      </c>
      <c r="C1112" s="2" t="s">
        <v>3317</v>
      </c>
      <c r="D1112" s="3" t="s">
        <v>14</v>
      </c>
      <c r="E1112" s="3" t="s">
        <v>3318</v>
      </c>
      <c r="F1112" s="3" t="s">
        <v>3319</v>
      </c>
      <c r="G1112" s="4" t="n">
        <v>2019</v>
      </c>
      <c r="H1112" s="1" t="s">
        <v>17</v>
      </c>
      <c r="J1112" s="16" t="s">
        <v>3320</v>
      </c>
    </row>
    <row r="1113" customFormat="false" ht="15" hidden="false" customHeight="false" outlineLevel="0" collapsed="false">
      <c r="A1113" s="1" t="n">
        <v>1109</v>
      </c>
      <c r="B1113" s="1" t="s">
        <v>12</v>
      </c>
      <c r="C1113" s="2" t="s">
        <v>3321</v>
      </c>
      <c r="D1113" s="3" t="s">
        <v>14</v>
      </c>
      <c r="E1113" s="3" t="s">
        <v>536</v>
      </c>
      <c r="F1113" s="3" t="s">
        <v>537</v>
      </c>
      <c r="G1113" s="4" t="n">
        <v>2002</v>
      </c>
      <c r="H1113" s="1" t="s">
        <v>17</v>
      </c>
      <c r="I1113" s="3" t="s">
        <v>3322</v>
      </c>
      <c r="J1113" s="3" t="s">
        <v>3323</v>
      </c>
    </row>
    <row r="1114" customFormat="false" ht="15" hidden="false" customHeight="false" outlineLevel="0" collapsed="false">
      <c r="A1114" s="1" t="n">
        <v>1110</v>
      </c>
      <c r="B1114" s="1" t="s">
        <v>20</v>
      </c>
      <c r="C1114" s="2" t="s">
        <v>1901</v>
      </c>
      <c r="D1114" s="3" t="s">
        <v>14</v>
      </c>
      <c r="E1114" s="3" t="s">
        <v>1902</v>
      </c>
      <c r="F1114" s="3" t="s">
        <v>16</v>
      </c>
      <c r="G1114" s="4" t="n">
        <v>1957</v>
      </c>
      <c r="H1114" s="1" t="s">
        <v>17</v>
      </c>
      <c r="I1114" s="3" t="s">
        <v>3324</v>
      </c>
      <c r="J1114" s="16" t="s">
        <v>3325</v>
      </c>
    </row>
    <row r="1115" customFormat="false" ht="15" hidden="false" customHeight="false" outlineLevel="0" collapsed="false">
      <c r="A1115" s="1" t="n">
        <v>1111</v>
      </c>
      <c r="B1115" s="1" t="s">
        <v>20</v>
      </c>
      <c r="C1115" s="2" t="s">
        <v>3326</v>
      </c>
      <c r="D1115" s="3" t="s">
        <v>14</v>
      </c>
      <c r="E1115" s="3" t="s">
        <v>1403</v>
      </c>
      <c r="F1115" s="3" t="s">
        <v>3327</v>
      </c>
      <c r="G1115" s="4" t="n">
        <v>2010</v>
      </c>
      <c r="H1115" s="1" t="s">
        <v>17</v>
      </c>
      <c r="I1115" s="3" t="s">
        <v>3328</v>
      </c>
    </row>
    <row r="1116" customFormat="false" ht="15" hidden="false" customHeight="false" outlineLevel="0" collapsed="false">
      <c r="A1116" s="1" t="n">
        <v>1112</v>
      </c>
      <c r="B1116" s="1" t="s">
        <v>20</v>
      </c>
      <c r="C1116" s="2" t="s">
        <v>3329</v>
      </c>
      <c r="D1116" s="3" t="s">
        <v>14</v>
      </c>
      <c r="E1116" s="3" t="s">
        <v>3330</v>
      </c>
      <c r="F1116" s="3" t="s">
        <v>1948</v>
      </c>
      <c r="G1116" s="4" t="n">
        <v>2003</v>
      </c>
      <c r="I1116" s="3" t="s">
        <v>3331</v>
      </c>
    </row>
    <row r="1117" customFormat="false" ht="15" hidden="false" customHeight="false" outlineLevel="0" collapsed="false">
      <c r="A1117" s="1" t="n">
        <v>1113</v>
      </c>
      <c r="B1117" s="1" t="s">
        <v>20</v>
      </c>
      <c r="C1117" s="2" t="s">
        <v>3332</v>
      </c>
      <c r="D1117" s="3" t="s">
        <v>14</v>
      </c>
      <c r="E1117" s="3" t="s">
        <v>3333</v>
      </c>
      <c r="F1117" s="3" t="s">
        <v>3334</v>
      </c>
      <c r="G1117" s="4" t="n">
        <v>2007</v>
      </c>
      <c r="H1117" s="1" t="s">
        <v>17</v>
      </c>
      <c r="I1117" s="3" t="s">
        <v>3335</v>
      </c>
    </row>
    <row r="1118" customFormat="false" ht="15" hidden="false" customHeight="false" outlineLevel="0" collapsed="false">
      <c r="A1118" s="1" t="n">
        <v>1114</v>
      </c>
      <c r="B1118" s="1" t="s">
        <v>20</v>
      </c>
      <c r="C1118" s="2" t="s">
        <v>3336</v>
      </c>
      <c r="D1118" s="3" t="s">
        <v>14</v>
      </c>
      <c r="E1118" s="3" t="s">
        <v>889</v>
      </c>
      <c r="F1118" s="3" t="s">
        <v>52</v>
      </c>
      <c r="G1118" s="4" t="n">
        <v>1991</v>
      </c>
      <c r="H1118" s="1" t="s">
        <v>17</v>
      </c>
      <c r="I1118" s="20" t="n">
        <v>45510</v>
      </c>
      <c r="J1118" s="16" t="s">
        <v>3337</v>
      </c>
    </row>
    <row r="1119" customFormat="false" ht="15" hidden="false" customHeight="false" outlineLevel="0" collapsed="false">
      <c r="A1119" s="1" t="n">
        <v>1115</v>
      </c>
      <c r="B1119" s="1" t="s">
        <v>20</v>
      </c>
      <c r="C1119" s="2" t="s">
        <v>3338</v>
      </c>
      <c r="D1119" s="3" t="s">
        <v>14</v>
      </c>
      <c r="E1119" s="3" t="s">
        <v>984</v>
      </c>
      <c r="F1119" s="3" t="s">
        <v>122</v>
      </c>
      <c r="G1119" s="4" t="n">
        <v>2019</v>
      </c>
      <c r="H1119" s="1" t="s">
        <v>17</v>
      </c>
      <c r="I1119" s="3" t="s">
        <v>3339</v>
      </c>
    </row>
    <row r="1120" customFormat="false" ht="15" hidden="false" customHeight="false" outlineLevel="0" collapsed="false">
      <c r="A1120" s="1" t="n">
        <v>1116</v>
      </c>
      <c r="B1120" s="1" t="s">
        <v>20</v>
      </c>
      <c r="C1120" s="2" t="s">
        <v>3340</v>
      </c>
      <c r="D1120" s="3" t="s">
        <v>14</v>
      </c>
      <c r="E1120" s="3" t="s">
        <v>3341</v>
      </c>
      <c r="F1120" s="3" t="s">
        <v>134</v>
      </c>
      <c r="G1120" s="4" t="n">
        <v>1974</v>
      </c>
      <c r="H1120" s="1" t="s">
        <v>17</v>
      </c>
      <c r="I1120" s="3" t="s">
        <v>3342</v>
      </c>
    </row>
    <row r="1121" customFormat="false" ht="15" hidden="false" customHeight="false" outlineLevel="0" collapsed="false">
      <c r="A1121" s="1" t="n">
        <v>1117</v>
      </c>
      <c r="B1121" s="1" t="s">
        <v>20</v>
      </c>
      <c r="C1121" s="2" t="s">
        <v>3343</v>
      </c>
      <c r="D1121" s="3" t="s">
        <v>14</v>
      </c>
      <c r="E1121" s="3" t="s">
        <v>3344</v>
      </c>
      <c r="F1121" s="3" t="s">
        <v>1223</v>
      </c>
      <c r="G1121" s="4" t="n">
        <v>2001</v>
      </c>
      <c r="H1121" s="1" t="s">
        <v>17</v>
      </c>
      <c r="I1121" s="3" t="s">
        <v>3345</v>
      </c>
    </row>
    <row r="1122" customFormat="false" ht="15" hidden="false" customHeight="false" outlineLevel="0" collapsed="false">
      <c r="A1122" s="1" t="n">
        <v>1118</v>
      </c>
      <c r="B1122" s="1" t="s">
        <v>20</v>
      </c>
      <c r="C1122" s="2" t="s">
        <v>3346</v>
      </c>
      <c r="D1122" s="3" t="s">
        <v>14</v>
      </c>
      <c r="E1122" s="3" t="s">
        <v>984</v>
      </c>
      <c r="F1122" s="3" t="s">
        <v>122</v>
      </c>
      <c r="G1122" s="4" t="n">
        <v>2006</v>
      </c>
      <c r="H1122" s="1" t="s">
        <v>17</v>
      </c>
      <c r="I1122" s="3" t="s">
        <v>3347</v>
      </c>
    </row>
    <row r="1123" customFormat="false" ht="15" hidden="false" customHeight="false" outlineLevel="0" collapsed="false">
      <c r="A1123" s="1" t="n">
        <v>1119</v>
      </c>
      <c r="B1123" s="1" t="s">
        <v>20</v>
      </c>
      <c r="C1123" s="2" t="s">
        <v>3348</v>
      </c>
      <c r="D1123" s="3" t="s">
        <v>14</v>
      </c>
      <c r="E1123" s="3" t="s">
        <v>600</v>
      </c>
      <c r="F1123" s="3" t="s">
        <v>338</v>
      </c>
      <c r="G1123" s="4" t="n">
        <v>2019</v>
      </c>
      <c r="H1123" s="1" t="s">
        <v>17</v>
      </c>
      <c r="I1123" s="3" t="s">
        <v>3349</v>
      </c>
      <c r="J1123" s="3" t="s">
        <v>3350</v>
      </c>
    </row>
    <row r="1124" customFormat="false" ht="15" hidden="false" customHeight="false" outlineLevel="0" collapsed="false">
      <c r="A1124" s="1" t="n">
        <v>1120</v>
      </c>
      <c r="B1124" s="1" t="s">
        <v>20</v>
      </c>
      <c r="C1124" s="2" t="s">
        <v>3351</v>
      </c>
      <c r="D1124" s="3" t="s">
        <v>14</v>
      </c>
      <c r="E1124" s="3" t="s">
        <v>984</v>
      </c>
      <c r="F1124" s="3" t="s">
        <v>122</v>
      </c>
      <c r="G1124" s="4" t="n">
        <v>2019</v>
      </c>
      <c r="H1124" s="1" t="s">
        <v>17</v>
      </c>
      <c r="I1124" s="3" t="s">
        <v>3352</v>
      </c>
      <c r="J1124" s="3" t="s">
        <v>3353</v>
      </c>
    </row>
    <row r="1125" customFormat="false" ht="15" hidden="false" customHeight="false" outlineLevel="0" collapsed="false">
      <c r="A1125" s="1" t="n">
        <v>1121</v>
      </c>
      <c r="B1125" s="1" t="s">
        <v>20</v>
      </c>
      <c r="C1125" s="2" t="s">
        <v>3354</v>
      </c>
      <c r="D1125" s="3" t="s">
        <v>14</v>
      </c>
      <c r="E1125" s="3" t="s">
        <v>1418</v>
      </c>
      <c r="F1125" s="3" t="s">
        <v>430</v>
      </c>
      <c r="G1125" s="4" t="n">
        <v>1945</v>
      </c>
      <c r="H1125" s="1" t="s">
        <v>2206</v>
      </c>
    </row>
    <row r="1126" customFormat="false" ht="15" hidden="false" customHeight="false" outlineLevel="0" collapsed="false">
      <c r="A1126" s="1" t="n">
        <v>1122</v>
      </c>
      <c r="B1126" s="1" t="s">
        <v>12</v>
      </c>
      <c r="C1126" s="2" t="s">
        <v>2671</v>
      </c>
      <c r="D1126" s="3" t="s">
        <v>14</v>
      </c>
      <c r="E1126" s="3" t="s">
        <v>2656</v>
      </c>
      <c r="F1126" s="3" t="s">
        <v>598</v>
      </c>
      <c r="G1126" s="4" t="n">
        <v>1973</v>
      </c>
      <c r="H1126" s="1" t="s">
        <v>17</v>
      </c>
      <c r="I1126" s="3" t="s">
        <v>3355</v>
      </c>
    </row>
    <row r="1127" customFormat="false" ht="15" hidden="false" customHeight="false" outlineLevel="0" collapsed="false">
      <c r="A1127" s="1" t="n">
        <v>1123</v>
      </c>
      <c r="B1127" s="1" t="s">
        <v>12</v>
      </c>
      <c r="C1127" s="2" t="s">
        <v>3356</v>
      </c>
      <c r="D1127" s="3" t="s">
        <v>14</v>
      </c>
      <c r="E1127" s="3" t="s">
        <v>2683</v>
      </c>
      <c r="F1127" s="3" t="s">
        <v>815</v>
      </c>
      <c r="G1127" s="4" t="n">
        <v>1993</v>
      </c>
      <c r="H1127" s="1" t="s">
        <v>70</v>
      </c>
      <c r="I1127" s="3" t="s">
        <v>3357</v>
      </c>
    </row>
    <row r="1128" customFormat="false" ht="15" hidden="false" customHeight="false" outlineLevel="0" collapsed="false">
      <c r="A1128" s="1" t="n">
        <v>1124</v>
      </c>
      <c r="B1128" s="1" t="s">
        <v>20</v>
      </c>
      <c r="C1128" s="2" t="s">
        <v>3358</v>
      </c>
      <c r="D1128" s="3" t="s">
        <v>14</v>
      </c>
      <c r="E1128" s="3" t="s">
        <v>3359</v>
      </c>
      <c r="F1128" s="3" t="s">
        <v>3360</v>
      </c>
      <c r="G1128" s="4" t="n">
        <v>1993</v>
      </c>
      <c r="H1128" s="1" t="s">
        <v>17</v>
      </c>
      <c r="I1128" s="3" t="s">
        <v>3361</v>
      </c>
    </row>
    <row r="1129" customFormat="false" ht="15" hidden="false" customHeight="false" outlineLevel="0" collapsed="false">
      <c r="A1129" s="1" t="n">
        <v>1125</v>
      </c>
      <c r="B1129" s="1" t="s">
        <v>20</v>
      </c>
      <c r="C1129" s="2" t="s">
        <v>3362</v>
      </c>
      <c r="D1129" s="3" t="s">
        <v>14</v>
      </c>
      <c r="E1129" s="3" t="s">
        <v>1747</v>
      </c>
      <c r="F1129" s="3" t="s">
        <v>3363</v>
      </c>
      <c r="G1129" s="4" t="n">
        <v>2009</v>
      </c>
      <c r="H1129" s="1" t="s">
        <v>17</v>
      </c>
      <c r="I1129" s="3" t="s">
        <v>3364</v>
      </c>
    </row>
    <row r="1130" customFormat="false" ht="15" hidden="false" customHeight="false" outlineLevel="0" collapsed="false">
      <c r="A1130" s="1" t="n">
        <v>1126</v>
      </c>
      <c r="B1130" s="1" t="s">
        <v>20</v>
      </c>
      <c r="C1130" s="2" t="s">
        <v>3365</v>
      </c>
      <c r="D1130" s="3" t="s">
        <v>14</v>
      </c>
      <c r="E1130" s="3" t="s">
        <v>3366</v>
      </c>
      <c r="F1130" s="3" t="s">
        <v>2027</v>
      </c>
      <c r="G1130" s="4" t="n">
        <v>2008</v>
      </c>
      <c r="H1130" s="1" t="s">
        <v>17</v>
      </c>
      <c r="I1130" s="3" t="s">
        <v>3367</v>
      </c>
    </row>
    <row r="1131" customFormat="false" ht="15" hidden="false" customHeight="false" outlineLevel="0" collapsed="false">
      <c r="A1131" s="1" t="n">
        <v>1127</v>
      </c>
      <c r="B1131" s="1" t="s">
        <v>20</v>
      </c>
      <c r="C1131" s="2" t="s">
        <v>3368</v>
      </c>
      <c r="E1131" s="3" t="s">
        <v>1844</v>
      </c>
      <c r="G1131" s="4" t="n">
        <v>1971</v>
      </c>
      <c r="H1131" s="1" t="s">
        <v>17</v>
      </c>
      <c r="I1131" s="3"/>
      <c r="J1131" s="16" t="s">
        <v>1845</v>
      </c>
    </row>
    <row r="1132" customFormat="false" ht="15" hidden="false" customHeight="false" outlineLevel="0" collapsed="false">
      <c r="A1132" s="1" t="n">
        <v>1128</v>
      </c>
      <c r="B1132" s="1" t="s">
        <v>12</v>
      </c>
      <c r="C1132" s="2" t="s">
        <v>3369</v>
      </c>
      <c r="D1132" s="3" t="s">
        <v>14</v>
      </c>
      <c r="E1132" s="3" t="s">
        <v>2775</v>
      </c>
      <c r="F1132" s="3" t="s">
        <v>3370</v>
      </c>
      <c r="G1132" s="4" t="n">
        <v>1964</v>
      </c>
      <c r="H1132" s="1" t="s">
        <v>70</v>
      </c>
      <c r="I1132" s="3" t="s">
        <v>3371</v>
      </c>
    </row>
    <row r="1133" customFormat="false" ht="15" hidden="false" customHeight="false" outlineLevel="0" collapsed="false">
      <c r="A1133" s="1" t="n">
        <v>1129</v>
      </c>
      <c r="B1133" s="1" t="s">
        <v>20</v>
      </c>
      <c r="C1133" s="2" t="s">
        <v>3372</v>
      </c>
      <c r="D1133" s="3" t="s">
        <v>14</v>
      </c>
      <c r="E1133" s="3" t="s">
        <v>3373</v>
      </c>
      <c r="F1133" s="3" t="s">
        <v>2318</v>
      </c>
      <c r="G1133" s="4" t="n">
        <v>1999</v>
      </c>
      <c r="H1133" s="1" t="s">
        <v>17</v>
      </c>
      <c r="I1133" s="3" t="s">
        <v>3374</v>
      </c>
    </row>
    <row r="1134" customFormat="false" ht="15" hidden="false" customHeight="false" outlineLevel="0" collapsed="false">
      <c r="A1134" s="1" t="n">
        <v>1130</v>
      </c>
      <c r="B1134" s="1" t="s">
        <v>20</v>
      </c>
      <c r="C1134" s="2" t="s">
        <v>3375</v>
      </c>
      <c r="D1134" s="3" t="s">
        <v>14</v>
      </c>
      <c r="E1134" s="3" t="s">
        <v>3376</v>
      </c>
      <c r="F1134" s="3" t="s">
        <v>1971</v>
      </c>
      <c r="G1134" s="4" t="n">
        <v>2010</v>
      </c>
      <c r="H1134" s="1" t="s">
        <v>42</v>
      </c>
      <c r="I1134" s="3" t="s">
        <v>3377</v>
      </c>
      <c r="J1134" s="16" t="s">
        <v>3378</v>
      </c>
    </row>
    <row r="1135" customFormat="false" ht="15" hidden="false" customHeight="false" outlineLevel="0" collapsed="false">
      <c r="A1135" s="1" t="n">
        <v>1131</v>
      </c>
      <c r="B1135" s="1" t="s">
        <v>20</v>
      </c>
      <c r="C1135" s="2" t="s">
        <v>3379</v>
      </c>
      <c r="D1135" s="3" t="s">
        <v>14</v>
      </c>
      <c r="E1135" s="3" t="s">
        <v>3380</v>
      </c>
      <c r="F1135" s="3" t="s">
        <v>3381</v>
      </c>
      <c r="G1135" s="4" t="n">
        <v>1996</v>
      </c>
      <c r="H1135" s="1" t="s">
        <v>17</v>
      </c>
      <c r="I1135" s="3" t="s">
        <v>3382</v>
      </c>
    </row>
    <row r="1136" customFormat="false" ht="15" hidden="false" customHeight="false" outlineLevel="0" collapsed="false">
      <c r="A1136" s="1" t="n">
        <v>1132</v>
      </c>
      <c r="B1136" s="1" t="s">
        <v>20</v>
      </c>
      <c r="C1136" s="2" t="s">
        <v>3383</v>
      </c>
      <c r="D1136" s="3" t="s">
        <v>14</v>
      </c>
      <c r="E1136" s="3" t="s">
        <v>26</v>
      </c>
      <c r="F1136" s="3" t="s">
        <v>27</v>
      </c>
      <c r="G1136" s="4" t="n">
        <v>2018</v>
      </c>
      <c r="H1136" s="1" t="s">
        <v>17</v>
      </c>
      <c r="I1136" s="3" t="s">
        <v>3384</v>
      </c>
    </row>
    <row r="1137" customFormat="false" ht="15" hidden="false" customHeight="false" outlineLevel="0" collapsed="false">
      <c r="A1137" s="1" t="n">
        <v>1133</v>
      </c>
      <c r="B1137" s="1" t="s">
        <v>20</v>
      </c>
      <c r="C1137" s="2" t="s">
        <v>2378</v>
      </c>
      <c r="D1137" s="3" t="s">
        <v>14</v>
      </c>
      <c r="E1137" s="3" t="s">
        <v>46</v>
      </c>
      <c r="F1137" s="3" t="s">
        <v>47</v>
      </c>
      <c r="G1137" s="4" t="n">
        <v>2016</v>
      </c>
      <c r="H1137" s="1" t="s">
        <v>17</v>
      </c>
      <c r="I1137" s="3" t="s">
        <v>3385</v>
      </c>
      <c r="J1137" s="3" t="s">
        <v>3386</v>
      </c>
    </row>
    <row r="1138" customFormat="false" ht="15" hidden="false" customHeight="false" outlineLevel="0" collapsed="false">
      <c r="A1138" s="1" t="n">
        <v>1134</v>
      </c>
      <c r="B1138" s="1" t="s">
        <v>20</v>
      </c>
      <c r="C1138" s="2" t="s">
        <v>3387</v>
      </c>
      <c r="E1138" s="3" t="s">
        <v>288</v>
      </c>
      <c r="G1138" s="4" t="n">
        <v>1959</v>
      </c>
      <c r="I1138" s="3"/>
      <c r="J1138" s="3" t="s">
        <v>3388</v>
      </c>
    </row>
    <row r="1139" customFormat="false" ht="15" hidden="false" customHeight="false" outlineLevel="0" collapsed="false">
      <c r="A1139" s="1" t="n">
        <v>1135</v>
      </c>
      <c r="B1139" s="1" t="s">
        <v>20</v>
      </c>
      <c r="C1139" s="2" t="s">
        <v>3389</v>
      </c>
      <c r="D1139" s="3" t="s">
        <v>14</v>
      </c>
      <c r="E1139" s="3" t="s">
        <v>695</v>
      </c>
      <c r="F1139" s="3" t="s">
        <v>61</v>
      </c>
      <c r="G1139" s="4" t="n">
        <v>2020</v>
      </c>
      <c r="H1139" s="1" t="s">
        <v>17</v>
      </c>
      <c r="I1139" s="3" t="s">
        <v>3390</v>
      </c>
    </row>
    <row r="1140" customFormat="false" ht="15" hidden="false" customHeight="false" outlineLevel="0" collapsed="false">
      <c r="A1140" s="1" t="n">
        <v>1136</v>
      </c>
      <c r="B1140" s="1" t="s">
        <v>20</v>
      </c>
      <c r="C1140" s="2" t="s">
        <v>3391</v>
      </c>
      <c r="D1140" s="3" t="s">
        <v>14</v>
      </c>
      <c r="E1140" s="3" t="s">
        <v>3392</v>
      </c>
      <c r="F1140" s="3" t="s">
        <v>3393</v>
      </c>
      <c r="G1140" s="4" t="n">
        <v>2018</v>
      </c>
      <c r="H1140" s="1" t="s">
        <v>17</v>
      </c>
      <c r="I1140" s="3" t="s">
        <v>3394</v>
      </c>
    </row>
    <row r="1141" customFormat="false" ht="15" hidden="false" customHeight="false" outlineLevel="0" collapsed="false">
      <c r="A1141" s="1" t="n">
        <v>1137</v>
      </c>
      <c r="B1141" s="1" t="s">
        <v>20</v>
      </c>
      <c r="C1141" s="2" t="s">
        <v>3395</v>
      </c>
      <c r="D1141" s="3" t="s">
        <v>14</v>
      </c>
      <c r="E1141" s="3" t="s">
        <v>3396</v>
      </c>
      <c r="F1141" s="3" t="s">
        <v>3397</v>
      </c>
      <c r="G1141" s="4" t="n">
        <v>1998</v>
      </c>
      <c r="H1141" s="1" t="s">
        <v>17</v>
      </c>
      <c r="I1141" s="3" t="s">
        <v>3398</v>
      </c>
      <c r="J1141" s="3" t="s">
        <v>3399</v>
      </c>
    </row>
    <row r="1142" customFormat="false" ht="15" hidden="false" customHeight="false" outlineLevel="0" collapsed="false">
      <c r="A1142" s="1" t="n">
        <v>1138</v>
      </c>
      <c r="B1142" s="1" t="s">
        <v>12</v>
      </c>
      <c r="C1142" s="2" t="s">
        <v>3400</v>
      </c>
      <c r="D1142" s="3" t="s">
        <v>14</v>
      </c>
      <c r="E1142" s="3" t="s">
        <v>3401</v>
      </c>
      <c r="F1142" s="3" t="s">
        <v>3402</v>
      </c>
      <c r="G1142" s="4" t="n">
        <v>2003</v>
      </c>
      <c r="H1142" s="1" t="s">
        <v>17</v>
      </c>
      <c r="I1142" s="3" t="s">
        <v>3403</v>
      </c>
    </row>
    <row r="1143" customFormat="false" ht="15" hidden="false" customHeight="false" outlineLevel="0" collapsed="false">
      <c r="A1143" s="1" t="n">
        <v>1139</v>
      </c>
      <c r="B1143" s="1" t="s">
        <v>20</v>
      </c>
      <c r="C1143" s="2" t="s">
        <v>3404</v>
      </c>
      <c r="E1143" s="3" t="s">
        <v>288</v>
      </c>
      <c r="G1143" s="4" t="n">
        <v>2012</v>
      </c>
      <c r="I1143" s="3"/>
      <c r="J1143" s="3" t="s">
        <v>3405</v>
      </c>
    </row>
    <row r="1144" customFormat="false" ht="15" hidden="false" customHeight="false" outlineLevel="0" collapsed="false">
      <c r="A1144" s="1" t="n">
        <v>1140</v>
      </c>
      <c r="B1144" s="1" t="s">
        <v>20</v>
      </c>
      <c r="C1144" s="2" t="s">
        <v>2844</v>
      </c>
      <c r="D1144" s="3" t="s">
        <v>14</v>
      </c>
      <c r="E1144" s="3" t="s">
        <v>2845</v>
      </c>
      <c r="F1144" s="3" t="s">
        <v>1927</v>
      </c>
      <c r="G1144" s="4" t="n">
        <v>1968</v>
      </c>
      <c r="H1144" s="1" t="s">
        <v>17</v>
      </c>
      <c r="I1144" s="3" t="s">
        <v>3406</v>
      </c>
      <c r="J1144" s="3" t="s">
        <v>29</v>
      </c>
    </row>
    <row r="1145" customFormat="false" ht="15" hidden="false" customHeight="false" outlineLevel="0" collapsed="false">
      <c r="A1145" s="1" t="n">
        <v>1141</v>
      </c>
      <c r="B1145" s="1" t="s">
        <v>20</v>
      </c>
      <c r="C1145" s="2" t="s">
        <v>3407</v>
      </c>
      <c r="D1145" s="3" t="s">
        <v>14</v>
      </c>
      <c r="E1145" s="3" t="s">
        <v>433</v>
      </c>
      <c r="F1145" s="3" t="s">
        <v>122</v>
      </c>
      <c r="G1145" s="4" t="n">
        <v>2020</v>
      </c>
      <c r="H1145" s="1" t="s">
        <v>17</v>
      </c>
      <c r="I1145" s="3" t="s">
        <v>3408</v>
      </c>
      <c r="J1145" s="3" t="s">
        <v>3409</v>
      </c>
    </row>
    <row r="1146" customFormat="false" ht="15" hidden="false" customHeight="false" outlineLevel="0" collapsed="false">
      <c r="A1146" s="1" t="n">
        <v>1142</v>
      </c>
      <c r="B1146" s="1" t="s">
        <v>20</v>
      </c>
      <c r="C1146" s="2" t="s">
        <v>3410</v>
      </c>
      <c r="D1146" s="3" t="s">
        <v>14</v>
      </c>
      <c r="E1146" s="3" t="s">
        <v>3411</v>
      </c>
      <c r="F1146" s="3" t="s">
        <v>3412</v>
      </c>
      <c r="G1146" s="4" t="n">
        <v>2009</v>
      </c>
      <c r="H1146" s="1" t="s">
        <v>17</v>
      </c>
      <c r="I1146" s="3" t="s">
        <v>3413</v>
      </c>
      <c r="J1146" s="3" t="s">
        <v>3414</v>
      </c>
    </row>
    <row r="1147" customFormat="false" ht="15" hidden="false" customHeight="false" outlineLevel="0" collapsed="false">
      <c r="A1147" s="1" t="n">
        <v>1143</v>
      </c>
      <c r="B1147" s="1" t="s">
        <v>12</v>
      </c>
      <c r="C1147" s="2" t="s">
        <v>3415</v>
      </c>
      <c r="D1147" s="3" t="s">
        <v>14</v>
      </c>
      <c r="E1147" s="3" t="s">
        <v>2656</v>
      </c>
      <c r="F1147" s="3" t="s">
        <v>598</v>
      </c>
      <c r="G1147" s="4" t="n">
        <v>1986</v>
      </c>
      <c r="H1147" s="1" t="s">
        <v>70</v>
      </c>
      <c r="I1147" s="3" t="s">
        <v>3416</v>
      </c>
      <c r="J1147" s="3" t="s">
        <v>2658</v>
      </c>
    </row>
    <row r="1148" customFormat="false" ht="15" hidden="false" customHeight="false" outlineLevel="0" collapsed="false">
      <c r="A1148" s="1" t="n">
        <v>1144</v>
      </c>
      <c r="B1148" s="1" t="s">
        <v>12</v>
      </c>
      <c r="C1148" s="2" t="s">
        <v>3417</v>
      </c>
      <c r="D1148" s="3" t="s">
        <v>315</v>
      </c>
      <c r="E1148" s="3" t="s">
        <v>1925</v>
      </c>
      <c r="F1148" s="3" t="s">
        <v>2650</v>
      </c>
      <c r="G1148" s="4" t="n">
        <v>1933</v>
      </c>
      <c r="I1148" s="16" t="s">
        <v>131</v>
      </c>
      <c r="J1148" s="16" t="s">
        <v>3418</v>
      </c>
    </row>
    <row r="1149" customFormat="false" ht="15" hidden="false" customHeight="false" outlineLevel="0" collapsed="false">
      <c r="A1149" s="1" t="n">
        <v>1145</v>
      </c>
      <c r="B1149" s="1" t="s">
        <v>20</v>
      </c>
      <c r="C1149" s="2" t="s">
        <v>606</v>
      </c>
      <c r="D1149" s="3" t="s">
        <v>14</v>
      </c>
      <c r="E1149" s="3" t="s">
        <v>607</v>
      </c>
      <c r="F1149" s="3" t="s">
        <v>608</v>
      </c>
      <c r="G1149" s="4" t="n">
        <v>1993</v>
      </c>
      <c r="H1149" s="1" t="s">
        <v>17</v>
      </c>
      <c r="I1149" s="3" t="s">
        <v>3419</v>
      </c>
      <c r="J1149" s="3" t="s">
        <v>29</v>
      </c>
    </row>
    <row r="1150" customFormat="false" ht="15" hidden="false" customHeight="false" outlineLevel="0" collapsed="false">
      <c r="A1150" s="1" t="n">
        <v>1146</v>
      </c>
      <c r="B1150" s="1" t="s">
        <v>20</v>
      </c>
      <c r="C1150" s="2" t="s">
        <v>3420</v>
      </c>
      <c r="D1150" s="3" t="s">
        <v>14</v>
      </c>
      <c r="E1150" s="3" t="s">
        <v>1519</v>
      </c>
      <c r="F1150" s="3" t="s">
        <v>1520</v>
      </c>
      <c r="G1150" s="4" t="n">
        <v>2004</v>
      </c>
      <c r="H1150" s="1" t="s">
        <v>17</v>
      </c>
      <c r="I1150" s="3" t="s">
        <v>3421</v>
      </c>
    </row>
    <row r="1151" customFormat="false" ht="15" hidden="false" customHeight="false" outlineLevel="0" collapsed="false">
      <c r="A1151" s="1" t="n">
        <v>1147</v>
      </c>
      <c r="B1151" s="1" t="s">
        <v>12</v>
      </c>
      <c r="C1151" s="2" t="s">
        <v>3422</v>
      </c>
      <c r="D1151" s="3" t="s">
        <v>14</v>
      </c>
      <c r="E1151" s="3" t="s">
        <v>544</v>
      </c>
      <c r="F1151" s="3" t="s">
        <v>3423</v>
      </c>
      <c r="G1151" s="4" t="n">
        <v>1993</v>
      </c>
      <c r="H1151" s="1" t="s">
        <v>17</v>
      </c>
      <c r="I1151" s="3" t="s">
        <v>3424</v>
      </c>
      <c r="J1151" s="3" t="s">
        <v>3425</v>
      </c>
    </row>
    <row r="1152" customFormat="false" ht="15" hidden="false" customHeight="false" outlineLevel="0" collapsed="false">
      <c r="A1152" s="1" t="n">
        <v>1148</v>
      </c>
      <c r="B1152" s="1" t="s">
        <v>20</v>
      </c>
      <c r="C1152" s="2" t="s">
        <v>3268</v>
      </c>
      <c r="D1152" s="3" t="s">
        <v>14</v>
      </c>
      <c r="E1152" s="3" t="s">
        <v>68</v>
      </c>
      <c r="F1152" s="3" t="s">
        <v>69</v>
      </c>
      <c r="G1152" s="4" t="n">
        <v>1990</v>
      </c>
      <c r="I1152" s="3" t="s">
        <v>242</v>
      </c>
      <c r="J1152" s="3" t="s">
        <v>3426</v>
      </c>
    </row>
    <row r="1153" customFormat="false" ht="15" hidden="false" customHeight="false" outlineLevel="0" collapsed="false">
      <c r="A1153" s="1" t="n">
        <v>1149</v>
      </c>
      <c r="B1153" s="1" t="s">
        <v>20</v>
      </c>
      <c r="C1153" s="2" t="s">
        <v>3427</v>
      </c>
      <c r="D1153" s="3" t="s">
        <v>14</v>
      </c>
      <c r="E1153" s="3" t="s">
        <v>77</v>
      </c>
      <c r="F1153" s="3" t="s">
        <v>32</v>
      </c>
      <c r="G1153" s="4" t="n">
        <v>1967</v>
      </c>
      <c r="H1153" s="1" t="s">
        <v>17</v>
      </c>
      <c r="I1153" s="3" t="s">
        <v>242</v>
      </c>
      <c r="J1153" s="3" t="s">
        <v>3428</v>
      </c>
    </row>
    <row r="1154" customFormat="false" ht="15" hidden="false" customHeight="false" outlineLevel="0" collapsed="false">
      <c r="A1154" s="1" t="n">
        <v>1150</v>
      </c>
      <c r="B1154" s="1" t="s">
        <v>20</v>
      </c>
      <c r="C1154" s="2" t="s">
        <v>3429</v>
      </c>
      <c r="D1154" s="3" t="s">
        <v>14</v>
      </c>
      <c r="E1154" s="3" t="s">
        <v>560</v>
      </c>
      <c r="F1154" s="3" t="s">
        <v>608</v>
      </c>
      <c r="G1154" s="4" t="n">
        <v>1995</v>
      </c>
      <c r="H1154" s="1" t="s">
        <v>17</v>
      </c>
      <c r="I1154" s="3" t="s">
        <v>3430</v>
      </c>
    </row>
    <row r="1155" customFormat="false" ht="15" hidden="false" customHeight="false" outlineLevel="0" collapsed="false">
      <c r="A1155" s="1" t="n">
        <v>1151</v>
      </c>
      <c r="B1155" s="1" t="s">
        <v>20</v>
      </c>
      <c r="C1155" s="2" t="s">
        <v>3431</v>
      </c>
      <c r="D1155" s="3" t="s">
        <v>14</v>
      </c>
      <c r="E1155" s="3" t="s">
        <v>904</v>
      </c>
      <c r="F1155" s="3" t="s">
        <v>905</v>
      </c>
      <c r="G1155" s="4" t="n">
        <v>1981</v>
      </c>
      <c r="H1155" s="1" t="s">
        <v>17</v>
      </c>
      <c r="I1155" s="3" t="s">
        <v>3432</v>
      </c>
      <c r="J1155" s="3" t="s">
        <v>3057</v>
      </c>
    </row>
    <row r="1156" customFormat="false" ht="15" hidden="false" customHeight="false" outlineLevel="0" collapsed="false">
      <c r="A1156" s="1" t="n">
        <v>1152</v>
      </c>
      <c r="B1156" s="1" t="s">
        <v>20</v>
      </c>
      <c r="C1156" s="2" t="s">
        <v>3433</v>
      </c>
      <c r="D1156" s="3" t="s">
        <v>14</v>
      </c>
      <c r="E1156" s="3" t="s">
        <v>121</v>
      </c>
      <c r="F1156" s="3" t="s">
        <v>122</v>
      </c>
      <c r="G1156" s="4" t="n">
        <v>2000</v>
      </c>
      <c r="H1156" s="1" t="s">
        <v>17</v>
      </c>
      <c r="I1156" s="3" t="s">
        <v>3434</v>
      </c>
    </row>
    <row r="1157" customFormat="false" ht="15" hidden="false" customHeight="false" outlineLevel="0" collapsed="false">
      <c r="A1157" s="1" t="n">
        <v>1153</v>
      </c>
      <c r="B1157" s="1" t="s">
        <v>20</v>
      </c>
      <c r="C1157" s="2" t="s">
        <v>3435</v>
      </c>
      <c r="D1157" s="3" t="s">
        <v>14</v>
      </c>
      <c r="E1157" s="3" t="s">
        <v>944</v>
      </c>
      <c r="F1157" s="3" t="s">
        <v>945</v>
      </c>
      <c r="G1157" s="4" t="n">
        <v>1998</v>
      </c>
      <c r="J1157" s="16" t="s">
        <v>879</v>
      </c>
    </row>
    <row r="1158" customFormat="false" ht="15" hidden="false" customHeight="false" outlineLevel="0" collapsed="false">
      <c r="A1158" s="1" t="n">
        <v>1154</v>
      </c>
      <c r="B1158" s="1" t="s">
        <v>20</v>
      </c>
      <c r="C1158" s="2" t="s">
        <v>3436</v>
      </c>
      <c r="D1158" s="3" t="s">
        <v>14</v>
      </c>
      <c r="E1158" s="3" t="s">
        <v>984</v>
      </c>
      <c r="F1158" s="3" t="s">
        <v>122</v>
      </c>
      <c r="G1158" s="4" t="n">
        <v>2015</v>
      </c>
      <c r="H1158" s="1" t="s">
        <v>17</v>
      </c>
      <c r="I1158" s="3" t="s">
        <v>3437</v>
      </c>
      <c r="J1158" s="3" t="s">
        <v>3438</v>
      </c>
    </row>
    <row r="1159" customFormat="false" ht="15" hidden="false" customHeight="false" outlineLevel="0" collapsed="false">
      <c r="A1159" s="1" t="n">
        <v>1155</v>
      </c>
      <c r="B1159" s="1" t="s">
        <v>3439</v>
      </c>
      <c r="C1159" s="2" t="s">
        <v>3440</v>
      </c>
      <c r="D1159" s="3" t="s">
        <v>14</v>
      </c>
      <c r="E1159" s="3" t="s">
        <v>878</v>
      </c>
      <c r="F1159" s="3" t="s">
        <v>328</v>
      </c>
      <c r="G1159" s="4" t="n">
        <v>1990</v>
      </c>
      <c r="J1159" s="16" t="s">
        <v>879</v>
      </c>
    </row>
    <row r="1160" customFormat="false" ht="15" hidden="false" customHeight="false" outlineLevel="0" collapsed="false">
      <c r="A1160" s="1" t="n">
        <v>1156</v>
      </c>
      <c r="B1160" s="1" t="s">
        <v>660</v>
      </c>
      <c r="C1160" s="2" t="s">
        <v>3441</v>
      </c>
      <c r="E1160" s="3" t="s">
        <v>288</v>
      </c>
      <c r="G1160" s="4" t="n">
        <v>1975</v>
      </c>
      <c r="J1160" s="16" t="s">
        <v>879</v>
      </c>
    </row>
    <row r="1161" customFormat="false" ht="15" hidden="false" customHeight="false" outlineLevel="0" collapsed="false">
      <c r="A1161" s="1" t="n">
        <v>1157</v>
      </c>
      <c r="B1161" s="1" t="s">
        <v>660</v>
      </c>
      <c r="C1161" s="2" t="s">
        <v>3442</v>
      </c>
      <c r="E1161" s="3" t="s">
        <v>288</v>
      </c>
      <c r="G1161" s="4" t="s">
        <v>3443</v>
      </c>
      <c r="J1161" s="16" t="s">
        <v>3444</v>
      </c>
    </row>
    <row r="1162" customFormat="false" ht="15" hidden="false" customHeight="false" outlineLevel="0" collapsed="false">
      <c r="A1162" s="1" t="n">
        <v>1158</v>
      </c>
      <c r="B1162" s="1" t="s">
        <v>660</v>
      </c>
      <c r="C1162" s="2" t="s">
        <v>3445</v>
      </c>
      <c r="E1162" s="3" t="s">
        <v>288</v>
      </c>
      <c r="G1162" s="4" t="n">
        <v>2012</v>
      </c>
      <c r="J1162" s="16" t="s">
        <v>879</v>
      </c>
    </row>
    <row r="1163" customFormat="false" ht="15" hidden="false" customHeight="false" outlineLevel="0" collapsed="false">
      <c r="A1163" s="1" t="n">
        <v>1159</v>
      </c>
      <c r="B1163" s="1" t="s">
        <v>20</v>
      </c>
      <c r="C1163" s="2" t="s">
        <v>3446</v>
      </c>
      <c r="D1163" s="3" t="s">
        <v>14</v>
      </c>
      <c r="E1163" s="3" t="s">
        <v>3447</v>
      </c>
      <c r="F1163" s="3" t="s">
        <v>945</v>
      </c>
      <c r="G1163" s="4" t="n">
        <v>1990</v>
      </c>
      <c r="J1163" s="16" t="s">
        <v>879</v>
      </c>
    </row>
    <row r="1164" customFormat="false" ht="15" hidden="false" customHeight="false" outlineLevel="0" collapsed="false">
      <c r="A1164" s="1" t="n">
        <v>1160</v>
      </c>
      <c r="B1164" s="1" t="s">
        <v>20</v>
      </c>
      <c r="C1164" s="2" t="s">
        <v>3448</v>
      </c>
      <c r="D1164" s="3" t="s">
        <v>14</v>
      </c>
      <c r="E1164" s="3" t="s">
        <v>952</v>
      </c>
      <c r="F1164" s="3" t="s">
        <v>1543</v>
      </c>
      <c r="G1164" s="4" t="n">
        <v>1993</v>
      </c>
      <c r="J1164" s="16" t="s">
        <v>3449</v>
      </c>
    </row>
    <row r="1165" customFormat="false" ht="15" hidden="false" customHeight="false" outlineLevel="0" collapsed="false">
      <c r="A1165" s="1" t="n">
        <v>1161</v>
      </c>
      <c r="B1165" s="1" t="s">
        <v>20</v>
      </c>
      <c r="C1165" s="2" t="s">
        <v>3450</v>
      </c>
      <c r="D1165" s="3" t="s">
        <v>14</v>
      </c>
      <c r="E1165" s="3" t="s">
        <v>878</v>
      </c>
      <c r="F1165" s="3" t="s">
        <v>328</v>
      </c>
      <c r="G1165" s="4" t="n">
        <v>2000</v>
      </c>
      <c r="J1165" s="16" t="s">
        <v>879</v>
      </c>
    </row>
    <row r="1166" customFormat="false" ht="15" hidden="false" customHeight="false" outlineLevel="0" collapsed="false">
      <c r="A1166" s="1" t="n">
        <v>1162</v>
      </c>
      <c r="B1166" s="1" t="s">
        <v>20</v>
      </c>
      <c r="C1166" s="2" t="s">
        <v>3451</v>
      </c>
      <c r="D1166" s="3" t="s">
        <v>14</v>
      </c>
      <c r="E1166" s="3" t="s">
        <v>3452</v>
      </c>
      <c r="F1166" s="3" t="s">
        <v>3453</v>
      </c>
      <c r="G1166" s="4" t="n">
        <v>1988</v>
      </c>
      <c r="H1166" s="1" t="s">
        <v>17</v>
      </c>
      <c r="I1166" s="3" t="s">
        <v>3454</v>
      </c>
      <c r="J1166" s="3" t="s">
        <v>463</v>
      </c>
    </row>
    <row r="1167" customFormat="false" ht="15" hidden="false" customHeight="false" outlineLevel="0" collapsed="false">
      <c r="A1167" s="1" t="n">
        <v>1163</v>
      </c>
      <c r="B1167" s="1" t="s">
        <v>660</v>
      </c>
      <c r="C1167" s="2" t="s">
        <v>3455</v>
      </c>
      <c r="E1167" s="3" t="s">
        <v>288</v>
      </c>
      <c r="J1167" s="16" t="s">
        <v>879</v>
      </c>
    </row>
    <row r="1168" customFormat="false" ht="15" hidden="false" customHeight="false" outlineLevel="0" collapsed="false">
      <c r="A1168" s="1" t="n">
        <v>1164</v>
      </c>
      <c r="B1168" s="1" t="s">
        <v>660</v>
      </c>
      <c r="C1168" s="2" t="s">
        <v>3456</v>
      </c>
      <c r="E1168" s="3" t="s">
        <v>288</v>
      </c>
      <c r="J1168" s="16" t="s">
        <v>879</v>
      </c>
    </row>
    <row r="1169" customFormat="false" ht="15" hidden="false" customHeight="false" outlineLevel="0" collapsed="false">
      <c r="A1169" s="1" t="n">
        <v>1165</v>
      </c>
      <c r="B1169" s="1" t="s">
        <v>660</v>
      </c>
      <c r="C1169" s="2" t="s">
        <v>3457</v>
      </c>
      <c r="E1169" s="3" t="s">
        <v>288</v>
      </c>
      <c r="J1169" s="16" t="s">
        <v>879</v>
      </c>
    </row>
    <row r="1170" customFormat="false" ht="15" hidden="false" customHeight="false" outlineLevel="0" collapsed="false">
      <c r="A1170" s="1" t="n">
        <v>1166</v>
      </c>
      <c r="B1170" s="1" t="s">
        <v>660</v>
      </c>
      <c r="C1170" s="2" t="s">
        <v>3458</v>
      </c>
      <c r="E1170" s="3" t="s">
        <v>288</v>
      </c>
      <c r="G1170" s="4" t="n">
        <v>1977</v>
      </c>
      <c r="J1170" s="16" t="s">
        <v>3459</v>
      </c>
    </row>
    <row r="1171" customFormat="false" ht="15" hidden="false" customHeight="false" outlineLevel="0" collapsed="false">
      <c r="A1171" s="1" t="n">
        <v>1167</v>
      </c>
      <c r="B1171" s="1" t="s">
        <v>20</v>
      </c>
      <c r="C1171" s="2" t="s">
        <v>3460</v>
      </c>
      <c r="D1171" s="3" t="s">
        <v>14</v>
      </c>
      <c r="E1171" s="3" t="s">
        <v>944</v>
      </c>
      <c r="F1171" s="3" t="s">
        <v>2309</v>
      </c>
      <c r="G1171" s="4" t="n">
        <v>1996</v>
      </c>
      <c r="H1171" s="1" t="s">
        <v>42</v>
      </c>
      <c r="J1171" s="16" t="s">
        <v>879</v>
      </c>
    </row>
    <row r="1172" customFormat="false" ht="15" hidden="false" customHeight="false" outlineLevel="0" collapsed="false">
      <c r="A1172" s="1" t="n">
        <v>1168</v>
      </c>
      <c r="B1172" s="1" t="s">
        <v>20</v>
      </c>
      <c r="C1172" s="2" t="s">
        <v>3461</v>
      </c>
      <c r="D1172" s="3" t="s">
        <v>14</v>
      </c>
      <c r="E1172" s="3" t="s">
        <v>944</v>
      </c>
      <c r="F1172" s="3" t="s">
        <v>2309</v>
      </c>
      <c r="G1172" s="4" t="n">
        <v>1992</v>
      </c>
      <c r="J1172" s="16" t="s">
        <v>879</v>
      </c>
    </row>
    <row r="1173" customFormat="false" ht="15" hidden="false" customHeight="false" outlineLevel="0" collapsed="false">
      <c r="A1173" s="1" t="n">
        <v>1169</v>
      </c>
      <c r="B1173" s="1" t="s">
        <v>20</v>
      </c>
      <c r="C1173" s="2" t="s">
        <v>3462</v>
      </c>
      <c r="D1173" s="3" t="s">
        <v>14</v>
      </c>
      <c r="E1173" s="3" t="s">
        <v>121</v>
      </c>
      <c r="F1173" s="3" t="s">
        <v>122</v>
      </c>
      <c r="G1173" s="4" t="n">
        <v>2016</v>
      </c>
      <c r="H1173" s="1" t="s">
        <v>17</v>
      </c>
      <c r="I1173" s="16" t="s">
        <v>3463</v>
      </c>
      <c r="J1173" s="16" t="s">
        <v>3464</v>
      </c>
    </row>
    <row r="1174" customFormat="false" ht="15" hidden="false" customHeight="false" outlineLevel="0" collapsed="false">
      <c r="A1174" s="1" t="n">
        <v>1170</v>
      </c>
      <c r="B1174" s="1" t="s">
        <v>20</v>
      </c>
      <c r="C1174" s="2" t="s">
        <v>3465</v>
      </c>
      <c r="E1174" s="3" t="s">
        <v>288</v>
      </c>
      <c r="G1174" s="4" t="n">
        <v>2018</v>
      </c>
      <c r="H1174" s="1" t="s">
        <v>17</v>
      </c>
      <c r="J1174" s="16" t="s">
        <v>3466</v>
      </c>
    </row>
    <row r="1175" customFormat="false" ht="15" hidden="false" customHeight="false" outlineLevel="0" collapsed="false">
      <c r="A1175" s="1" t="n">
        <v>1171</v>
      </c>
      <c r="B1175" s="1" t="s">
        <v>20</v>
      </c>
      <c r="C1175" s="2" t="s">
        <v>3467</v>
      </c>
      <c r="E1175" s="3" t="s">
        <v>288</v>
      </c>
      <c r="H1175" s="1" t="s">
        <v>17</v>
      </c>
      <c r="I1175" s="16" t="s">
        <v>3468</v>
      </c>
      <c r="J1175" s="16" t="s">
        <v>3469</v>
      </c>
    </row>
    <row r="1176" customFormat="false" ht="15" hidden="false" customHeight="false" outlineLevel="0" collapsed="false">
      <c r="A1176" s="1" t="n">
        <v>1172</v>
      </c>
      <c r="B1176" s="1" t="s">
        <v>20</v>
      </c>
      <c r="C1176" s="2" t="s">
        <v>3470</v>
      </c>
      <c r="E1176" s="3" t="s">
        <v>288</v>
      </c>
      <c r="G1176" s="4" t="n">
        <v>2014</v>
      </c>
      <c r="H1176" s="1" t="s">
        <v>17</v>
      </c>
      <c r="J1176" s="16" t="s">
        <v>3471</v>
      </c>
    </row>
    <row r="1177" customFormat="false" ht="15" hidden="false" customHeight="false" outlineLevel="0" collapsed="false">
      <c r="A1177" s="1" t="n">
        <v>1173</v>
      </c>
      <c r="B1177" s="1" t="s">
        <v>20</v>
      </c>
      <c r="C1177" s="2" t="s">
        <v>3472</v>
      </c>
      <c r="D1177" s="3" t="s">
        <v>14</v>
      </c>
      <c r="E1177" s="3" t="s">
        <v>524</v>
      </c>
      <c r="F1177" s="3" t="s">
        <v>525</v>
      </c>
      <c r="G1177" s="4" t="n">
        <v>1975</v>
      </c>
      <c r="I1177" s="16" t="s">
        <v>526</v>
      </c>
      <c r="J1177" s="16" t="s">
        <v>3473</v>
      </c>
    </row>
    <row r="1178" customFormat="false" ht="15" hidden="false" customHeight="false" outlineLevel="0" collapsed="false">
      <c r="A1178" s="1" t="n">
        <v>1174</v>
      </c>
      <c r="B1178" s="1" t="s">
        <v>20</v>
      </c>
      <c r="C1178" s="2" t="s">
        <v>3474</v>
      </c>
      <c r="D1178" s="3" t="s">
        <v>14</v>
      </c>
      <c r="E1178" s="3" t="s">
        <v>3132</v>
      </c>
      <c r="F1178" s="3" t="s">
        <v>3133</v>
      </c>
      <c r="I1178" s="3" t="s">
        <v>3475</v>
      </c>
      <c r="J1178" s="3" t="s">
        <v>3476</v>
      </c>
    </row>
    <row r="1179" customFormat="false" ht="15" hidden="false" customHeight="false" outlineLevel="0" collapsed="false">
      <c r="A1179" s="1" t="n">
        <v>1175</v>
      </c>
      <c r="B1179" s="1" t="s">
        <v>20</v>
      </c>
      <c r="C1179" s="2" t="s">
        <v>3477</v>
      </c>
      <c r="E1179" s="3" t="s">
        <v>288</v>
      </c>
      <c r="G1179" s="4" t="n">
        <v>2015</v>
      </c>
      <c r="J1179" s="16" t="s">
        <v>3478</v>
      </c>
    </row>
    <row r="1180" customFormat="false" ht="15" hidden="false" customHeight="false" outlineLevel="0" collapsed="false">
      <c r="A1180" s="1" t="n">
        <v>1176</v>
      </c>
      <c r="B1180" s="1" t="s">
        <v>20</v>
      </c>
      <c r="C1180" s="2" t="s">
        <v>3479</v>
      </c>
      <c r="E1180" s="3" t="s">
        <v>288</v>
      </c>
      <c r="G1180" s="4" t="n">
        <v>2020</v>
      </c>
      <c r="J1180" s="16" t="s">
        <v>3480</v>
      </c>
    </row>
    <row r="1181" customFormat="false" ht="15" hidden="false" customHeight="false" outlineLevel="0" collapsed="false">
      <c r="A1181" s="1" t="n">
        <v>1177</v>
      </c>
      <c r="B1181" s="1" t="s">
        <v>20</v>
      </c>
      <c r="C1181" s="2" t="s">
        <v>3481</v>
      </c>
      <c r="D1181" s="3" t="s">
        <v>14</v>
      </c>
      <c r="E1181" s="3" t="s">
        <v>3482</v>
      </c>
      <c r="F1181" s="3" t="s">
        <v>3483</v>
      </c>
      <c r="G1181" s="4" t="n">
        <v>1995</v>
      </c>
      <c r="H1181" s="1" t="s">
        <v>17</v>
      </c>
      <c r="I1181" s="16" t="s">
        <v>3484</v>
      </c>
    </row>
    <row r="1182" customFormat="false" ht="15" hidden="false" customHeight="false" outlineLevel="0" collapsed="false">
      <c r="A1182" s="1" t="n">
        <v>1178</v>
      </c>
      <c r="B1182" s="1" t="s">
        <v>20</v>
      </c>
      <c r="C1182" s="2" t="s">
        <v>3485</v>
      </c>
      <c r="D1182" s="3" t="s">
        <v>14</v>
      </c>
      <c r="E1182" s="3" t="s">
        <v>2952</v>
      </c>
      <c r="F1182" s="3" t="s">
        <v>146</v>
      </c>
      <c r="G1182" s="4" t="n">
        <v>2003</v>
      </c>
      <c r="H1182" s="1" t="s">
        <v>17</v>
      </c>
      <c r="I1182" s="16" t="s">
        <v>3486</v>
      </c>
      <c r="J1182" s="16" t="s">
        <v>3487</v>
      </c>
    </row>
    <row r="1183" customFormat="false" ht="15" hidden="false" customHeight="false" outlineLevel="0" collapsed="false">
      <c r="A1183" s="1" t="n">
        <v>1179</v>
      </c>
      <c r="B1183" s="1" t="s">
        <v>20</v>
      </c>
      <c r="C1183" s="2" t="s">
        <v>3182</v>
      </c>
      <c r="D1183" s="3" t="s">
        <v>14</v>
      </c>
      <c r="E1183" s="3" t="s">
        <v>3183</v>
      </c>
      <c r="F1183" s="3" t="s">
        <v>3184</v>
      </c>
      <c r="G1183" s="4" t="n">
        <v>2008</v>
      </c>
      <c r="H1183" s="1" t="s">
        <v>42</v>
      </c>
      <c r="I1183" s="16" t="s">
        <v>3488</v>
      </c>
      <c r="J1183" s="16" t="s">
        <v>3489</v>
      </c>
    </row>
    <row r="1184" customFormat="false" ht="15" hidden="false" customHeight="false" outlineLevel="0" collapsed="false">
      <c r="A1184" s="1" t="n">
        <v>1180</v>
      </c>
      <c r="B1184" s="1" t="s">
        <v>660</v>
      </c>
      <c r="C1184" s="2" t="s">
        <v>3490</v>
      </c>
      <c r="E1184" s="3" t="s">
        <v>288</v>
      </c>
      <c r="G1184" s="4" t="n">
        <v>2011</v>
      </c>
      <c r="J1184" s="16" t="s">
        <v>3491</v>
      </c>
    </row>
    <row r="1185" customFormat="false" ht="15" hidden="false" customHeight="false" outlineLevel="0" collapsed="false">
      <c r="A1185" s="1" t="n">
        <v>1181</v>
      </c>
      <c r="B1185" s="1" t="s">
        <v>20</v>
      </c>
      <c r="C1185" s="2" t="s">
        <v>3492</v>
      </c>
      <c r="D1185" s="3" t="s">
        <v>14</v>
      </c>
      <c r="E1185" s="3" t="s">
        <v>121</v>
      </c>
      <c r="F1185" s="3" t="s">
        <v>122</v>
      </c>
      <c r="G1185" s="4" t="n">
        <v>1996</v>
      </c>
      <c r="H1185" s="1" t="s">
        <v>17</v>
      </c>
      <c r="I1185" s="3" t="s">
        <v>3493</v>
      </c>
    </row>
    <row r="1186" customFormat="false" ht="15" hidden="false" customHeight="false" outlineLevel="0" collapsed="false">
      <c r="A1186" s="1" t="n">
        <v>1182</v>
      </c>
      <c r="B1186" s="1" t="s">
        <v>660</v>
      </c>
      <c r="C1186" s="2" t="s">
        <v>3494</v>
      </c>
      <c r="E1186" s="3" t="s">
        <v>288</v>
      </c>
      <c r="G1186" s="4" t="n">
        <v>2010</v>
      </c>
      <c r="J1186" s="16" t="s">
        <v>3495</v>
      </c>
    </row>
    <row r="1187" customFormat="false" ht="15" hidden="false" customHeight="false" outlineLevel="0" collapsed="false">
      <c r="A1187" s="1" t="n">
        <v>1183</v>
      </c>
      <c r="B1187" s="1" t="s">
        <v>660</v>
      </c>
      <c r="C1187" s="2" t="s">
        <v>3496</v>
      </c>
      <c r="E1187" s="3" t="s">
        <v>288</v>
      </c>
      <c r="G1187" s="4" t="n">
        <v>2013</v>
      </c>
      <c r="J1187" s="16" t="s">
        <v>660</v>
      </c>
    </row>
    <row r="1188" customFormat="false" ht="15" hidden="false" customHeight="false" outlineLevel="0" collapsed="false">
      <c r="A1188" s="1" t="n">
        <v>1184</v>
      </c>
      <c r="B1188" s="1" t="s">
        <v>660</v>
      </c>
      <c r="C1188" s="2" t="s">
        <v>3497</v>
      </c>
      <c r="E1188" s="3" t="s">
        <v>288</v>
      </c>
      <c r="G1188" s="4" t="n">
        <v>2013</v>
      </c>
      <c r="J1188" s="16" t="s">
        <v>660</v>
      </c>
    </row>
    <row r="1189" customFormat="false" ht="15" hidden="false" customHeight="false" outlineLevel="0" collapsed="false">
      <c r="A1189" s="1" t="n">
        <v>1185</v>
      </c>
      <c r="B1189" s="1" t="s">
        <v>660</v>
      </c>
      <c r="C1189" s="2" t="s">
        <v>3498</v>
      </c>
      <c r="E1189" s="3" t="s">
        <v>288</v>
      </c>
      <c r="J1189" s="16" t="s">
        <v>3499</v>
      </c>
    </row>
    <row r="1190" customFormat="false" ht="15" hidden="false" customHeight="false" outlineLevel="0" collapsed="false">
      <c r="A1190" s="1" t="n">
        <v>1186</v>
      </c>
      <c r="B1190" s="1" t="s">
        <v>20</v>
      </c>
      <c r="C1190" s="2" t="s">
        <v>3500</v>
      </c>
      <c r="D1190" s="3" t="s">
        <v>14</v>
      </c>
      <c r="E1190" s="3" t="s">
        <v>3501</v>
      </c>
      <c r="F1190" s="3" t="s">
        <v>3502</v>
      </c>
      <c r="G1190" s="4" t="n">
        <v>1994</v>
      </c>
      <c r="H1190" s="1" t="s">
        <v>17</v>
      </c>
      <c r="I1190" s="3" t="s">
        <v>3503</v>
      </c>
      <c r="J1190" s="16" t="s">
        <v>3504</v>
      </c>
    </row>
    <row r="1191" customFormat="false" ht="15" hidden="false" customHeight="false" outlineLevel="0" collapsed="false">
      <c r="A1191" s="1" t="n">
        <v>1187</v>
      </c>
      <c r="B1191" s="1" t="s">
        <v>2876</v>
      </c>
      <c r="C1191" s="2" t="s">
        <v>3505</v>
      </c>
      <c r="G1191" s="4" t="n">
        <v>2017</v>
      </c>
      <c r="J1191" s="16" t="s">
        <v>3506</v>
      </c>
    </row>
    <row r="1192" customFormat="false" ht="15" hidden="false" customHeight="false" outlineLevel="0" collapsed="false">
      <c r="A1192" s="1" t="n">
        <v>1188</v>
      </c>
      <c r="B1192" s="1" t="s">
        <v>20</v>
      </c>
      <c r="C1192" s="2" t="s">
        <v>3507</v>
      </c>
      <c r="E1192" s="3" t="s">
        <v>288</v>
      </c>
      <c r="G1192" s="4" t="n">
        <v>1932</v>
      </c>
      <c r="J1192" s="16" t="s">
        <v>3508</v>
      </c>
    </row>
    <row r="1193" customFormat="false" ht="15" hidden="false" customHeight="false" outlineLevel="0" collapsed="false">
      <c r="A1193" s="1" t="n">
        <v>1189</v>
      </c>
      <c r="B1193" s="1" t="s">
        <v>660</v>
      </c>
      <c r="C1193" s="2" t="s">
        <v>3509</v>
      </c>
      <c r="D1193" s="3" t="s">
        <v>14</v>
      </c>
      <c r="E1193" s="3" t="s">
        <v>1186</v>
      </c>
      <c r="F1193" s="3" t="s">
        <v>134</v>
      </c>
      <c r="J1193" s="16" t="s">
        <v>660</v>
      </c>
    </row>
    <row r="1194" customFormat="false" ht="15" hidden="false" customHeight="false" outlineLevel="0" collapsed="false">
      <c r="A1194" s="1" t="n">
        <v>1190</v>
      </c>
      <c r="B1194" s="1" t="s">
        <v>660</v>
      </c>
      <c r="C1194" s="2" t="s">
        <v>3510</v>
      </c>
      <c r="E1194" s="3" t="s">
        <v>288</v>
      </c>
      <c r="J1194" s="16" t="s">
        <v>881</v>
      </c>
    </row>
    <row r="1195" customFormat="false" ht="15" hidden="false" customHeight="false" outlineLevel="0" collapsed="false">
      <c r="A1195" s="1" t="n">
        <v>1191</v>
      </c>
      <c r="B1195" s="1" t="s">
        <v>660</v>
      </c>
      <c r="C1195" s="2" t="s">
        <v>3511</v>
      </c>
      <c r="E1195" s="3" t="s">
        <v>288</v>
      </c>
      <c r="G1195" s="4" t="n">
        <v>2012</v>
      </c>
      <c r="J1195" s="16" t="s">
        <v>3512</v>
      </c>
    </row>
    <row r="1196" customFormat="false" ht="15" hidden="false" customHeight="false" outlineLevel="0" collapsed="false">
      <c r="A1196" s="1" t="n">
        <v>1192</v>
      </c>
      <c r="B1196" s="1" t="s">
        <v>660</v>
      </c>
      <c r="C1196" s="2" t="s">
        <v>3513</v>
      </c>
      <c r="E1196" s="3" t="s">
        <v>288</v>
      </c>
      <c r="J1196" s="16" t="s">
        <v>3514</v>
      </c>
    </row>
    <row r="1197" customFormat="false" ht="15" hidden="false" customHeight="false" outlineLevel="0" collapsed="false">
      <c r="A1197" s="1" t="n">
        <v>1193</v>
      </c>
      <c r="B1197" s="1" t="s">
        <v>20</v>
      </c>
      <c r="C1197" s="2" t="s">
        <v>3515</v>
      </c>
      <c r="D1197" s="3" t="s">
        <v>14</v>
      </c>
      <c r="E1197" s="3" t="s">
        <v>3516</v>
      </c>
      <c r="F1197" s="3" t="s">
        <v>134</v>
      </c>
      <c r="G1197" s="4" t="n">
        <v>2016</v>
      </c>
      <c r="H1197" s="1" t="s">
        <v>17</v>
      </c>
      <c r="J1197" s="16" t="s">
        <v>3517</v>
      </c>
    </row>
    <row r="1198" customFormat="false" ht="15" hidden="false" customHeight="false" outlineLevel="0" collapsed="false">
      <c r="A1198" s="1" t="n">
        <v>1194</v>
      </c>
      <c r="B1198" s="1" t="s">
        <v>660</v>
      </c>
      <c r="C1198" s="2" t="s">
        <v>3518</v>
      </c>
      <c r="E1198" s="3" t="s">
        <v>288</v>
      </c>
      <c r="G1198" s="4" t="n">
        <v>2014</v>
      </c>
      <c r="J1198" s="16" t="s">
        <v>3519</v>
      </c>
    </row>
    <row r="1199" customFormat="false" ht="15" hidden="false" customHeight="false" outlineLevel="0" collapsed="false">
      <c r="A1199" s="1" t="n">
        <v>1195</v>
      </c>
      <c r="B1199" s="1" t="s">
        <v>660</v>
      </c>
      <c r="C1199" s="2" t="s">
        <v>3520</v>
      </c>
      <c r="E1199" s="3" t="s">
        <v>288</v>
      </c>
      <c r="G1199" s="4" t="n">
        <v>2011</v>
      </c>
      <c r="J1199" s="16" t="s">
        <v>3514</v>
      </c>
    </row>
    <row r="1200" customFormat="false" ht="15" hidden="false" customHeight="false" outlineLevel="0" collapsed="false">
      <c r="A1200" s="1" t="n">
        <v>1196</v>
      </c>
      <c r="B1200" s="1" t="s">
        <v>660</v>
      </c>
      <c r="C1200" s="2" t="s">
        <v>3521</v>
      </c>
      <c r="E1200" s="3" t="s">
        <v>288</v>
      </c>
      <c r="G1200" s="4" t="s">
        <v>3522</v>
      </c>
      <c r="J1200" s="16" t="s">
        <v>3523</v>
      </c>
    </row>
    <row r="1201" customFormat="false" ht="15" hidden="false" customHeight="false" outlineLevel="0" collapsed="false">
      <c r="A1201" s="1" t="n">
        <v>1197</v>
      </c>
      <c r="B1201" s="1" t="s">
        <v>660</v>
      </c>
      <c r="C1201" s="2" t="s">
        <v>3524</v>
      </c>
      <c r="E1201" s="3" t="s">
        <v>288</v>
      </c>
      <c r="G1201" s="4" t="s">
        <v>3525</v>
      </c>
      <c r="J1201" s="16" t="s">
        <v>3526</v>
      </c>
    </row>
    <row r="1202" customFormat="false" ht="15" hidden="false" customHeight="false" outlineLevel="0" collapsed="false">
      <c r="A1202" s="1" t="n">
        <v>1198</v>
      </c>
      <c r="B1202" s="1" t="s">
        <v>3527</v>
      </c>
      <c r="C1202" s="2" t="s">
        <v>3528</v>
      </c>
      <c r="E1202" s="3" t="s">
        <v>288</v>
      </c>
      <c r="G1202" s="4" t="n">
        <v>1998</v>
      </c>
      <c r="J1202" s="16" t="s">
        <v>3529</v>
      </c>
    </row>
    <row r="1203" customFormat="false" ht="15" hidden="false" customHeight="false" outlineLevel="0" collapsed="false">
      <c r="A1203" s="1" t="n">
        <v>1199</v>
      </c>
      <c r="B1203" s="1" t="s">
        <v>20</v>
      </c>
      <c r="C1203" s="2" t="s">
        <v>3530</v>
      </c>
      <c r="D1203" s="3" t="s">
        <v>14</v>
      </c>
      <c r="E1203" s="3" t="s">
        <v>3531</v>
      </c>
      <c r="F1203" s="3" t="s">
        <v>838</v>
      </c>
      <c r="G1203" s="4" t="n">
        <v>2020</v>
      </c>
      <c r="J1203" s="16" t="s">
        <v>3532</v>
      </c>
    </row>
    <row r="1204" customFormat="false" ht="15" hidden="false" customHeight="false" outlineLevel="0" collapsed="false">
      <c r="A1204" s="1" t="n">
        <v>1200</v>
      </c>
      <c r="B1204" s="1" t="s">
        <v>2876</v>
      </c>
      <c r="C1204" s="2" t="s">
        <v>3533</v>
      </c>
      <c r="E1204" s="3" t="s">
        <v>288</v>
      </c>
      <c r="G1204" s="4" t="n">
        <v>2014</v>
      </c>
      <c r="J1204" s="16" t="s">
        <v>3534</v>
      </c>
    </row>
    <row r="1205" customFormat="false" ht="15" hidden="false" customHeight="false" outlineLevel="0" collapsed="false">
      <c r="A1205" s="1" t="n">
        <v>1201</v>
      </c>
      <c r="B1205" s="1" t="s">
        <v>2876</v>
      </c>
      <c r="C1205" s="2" t="s">
        <v>3535</v>
      </c>
      <c r="E1205" s="3" t="s">
        <v>288</v>
      </c>
      <c r="G1205" s="4" t="n">
        <v>1993</v>
      </c>
      <c r="J1205" s="16" t="s">
        <v>3536</v>
      </c>
    </row>
    <row r="1206" customFormat="false" ht="15" hidden="false" customHeight="false" outlineLevel="0" collapsed="false">
      <c r="A1206" s="1" t="n">
        <v>1202</v>
      </c>
      <c r="B1206" s="1" t="s">
        <v>20</v>
      </c>
      <c r="C1206" s="2" t="s">
        <v>3537</v>
      </c>
      <c r="D1206" s="3" t="s">
        <v>14</v>
      </c>
      <c r="E1206" s="3" t="s">
        <v>3538</v>
      </c>
      <c r="F1206" s="3" t="s">
        <v>61</v>
      </c>
      <c r="G1206" s="4" t="n">
        <v>2015</v>
      </c>
      <c r="J1206" s="16" t="s">
        <v>3539</v>
      </c>
    </row>
    <row r="1207" customFormat="false" ht="15" hidden="false" customHeight="false" outlineLevel="0" collapsed="false">
      <c r="A1207" s="1" t="n">
        <v>1203</v>
      </c>
      <c r="B1207" s="1" t="s">
        <v>20</v>
      </c>
      <c r="C1207" s="2" t="s">
        <v>3540</v>
      </c>
      <c r="D1207" s="3" t="s">
        <v>14</v>
      </c>
      <c r="E1207" s="3" t="s">
        <v>3538</v>
      </c>
      <c r="F1207" s="3" t="s">
        <v>61</v>
      </c>
      <c r="G1207" s="4" t="n">
        <v>2015</v>
      </c>
      <c r="J1207" s="16" t="s">
        <v>3539</v>
      </c>
    </row>
    <row r="1208" customFormat="false" ht="15" hidden="false" customHeight="false" outlineLevel="0" collapsed="false">
      <c r="A1208" s="1" t="n">
        <v>1204</v>
      </c>
      <c r="B1208" s="1" t="s">
        <v>20</v>
      </c>
      <c r="C1208" s="2" t="s">
        <v>3541</v>
      </c>
      <c r="D1208" s="3" t="s">
        <v>14</v>
      </c>
      <c r="E1208" s="3" t="s">
        <v>3538</v>
      </c>
      <c r="F1208" s="3" t="s">
        <v>61</v>
      </c>
      <c r="G1208" s="4" t="n">
        <v>2015</v>
      </c>
      <c r="J1208" s="16" t="s">
        <v>3539</v>
      </c>
    </row>
    <row r="1209" customFormat="false" ht="15" hidden="false" customHeight="false" outlineLevel="0" collapsed="false">
      <c r="A1209" s="1" t="n">
        <v>1205</v>
      </c>
      <c r="B1209" s="1" t="s">
        <v>12</v>
      </c>
      <c r="C1209" s="2" t="s">
        <v>3542</v>
      </c>
      <c r="D1209" s="3" t="s">
        <v>14</v>
      </c>
      <c r="E1209" s="3" t="s">
        <v>108</v>
      </c>
      <c r="F1209" s="3" t="s">
        <v>47</v>
      </c>
      <c r="G1209" s="4" t="n">
        <v>1992</v>
      </c>
      <c r="H1209" s="1" t="s">
        <v>42</v>
      </c>
      <c r="I1209" s="16" t="s">
        <v>3543</v>
      </c>
      <c r="J1209" s="16" t="s">
        <v>3517</v>
      </c>
    </row>
    <row r="1210" customFormat="false" ht="15" hidden="false" customHeight="false" outlineLevel="0" collapsed="false">
      <c r="A1210" s="1" t="n">
        <v>1206</v>
      </c>
      <c r="B1210" s="1" t="s">
        <v>660</v>
      </c>
      <c r="C1210" s="2" t="s">
        <v>3544</v>
      </c>
      <c r="E1210" s="3" t="s">
        <v>288</v>
      </c>
      <c r="G1210" s="4" t="n">
        <v>2007</v>
      </c>
      <c r="I1210" s="16" t="s">
        <v>3545</v>
      </c>
    </row>
    <row r="1211" customFormat="false" ht="15" hidden="false" customHeight="false" outlineLevel="0" collapsed="false">
      <c r="A1211" s="1" t="n">
        <v>1207</v>
      </c>
      <c r="B1211" s="1" t="s">
        <v>12</v>
      </c>
      <c r="C1211" s="2" t="s">
        <v>3546</v>
      </c>
      <c r="D1211" s="3" t="s">
        <v>14</v>
      </c>
      <c r="E1211" s="3" t="s">
        <v>3547</v>
      </c>
      <c r="F1211" s="3" t="s">
        <v>3085</v>
      </c>
      <c r="G1211" s="4" t="s">
        <v>3548</v>
      </c>
      <c r="H1211" s="1" t="s">
        <v>17</v>
      </c>
      <c r="J1211" s="16" t="s">
        <v>3549</v>
      </c>
    </row>
    <row r="1212" customFormat="false" ht="15" hidden="false" customHeight="false" outlineLevel="0" collapsed="false">
      <c r="A1212" s="1" t="n">
        <v>1208</v>
      </c>
      <c r="B1212" s="1" t="s">
        <v>20</v>
      </c>
      <c r="C1212" s="2" t="s">
        <v>3550</v>
      </c>
      <c r="E1212" s="3" t="s">
        <v>3551</v>
      </c>
      <c r="G1212" s="4" t="n">
        <v>1979</v>
      </c>
      <c r="H1212" s="1" t="s">
        <v>17</v>
      </c>
      <c r="J1212" s="16" t="s">
        <v>3552</v>
      </c>
    </row>
    <row r="1213" customFormat="false" ht="15" hidden="false" customHeight="false" outlineLevel="0" collapsed="false">
      <c r="A1213" s="1" t="n">
        <v>1209</v>
      </c>
      <c r="B1213" s="1" t="s">
        <v>20</v>
      </c>
      <c r="C1213" s="2" t="s">
        <v>3553</v>
      </c>
      <c r="E1213" s="3" t="s">
        <v>288</v>
      </c>
      <c r="J1213" s="16" t="s">
        <v>3554</v>
      </c>
    </row>
    <row r="1214" customFormat="false" ht="15" hidden="false" customHeight="false" outlineLevel="0" collapsed="false">
      <c r="A1214" s="1" t="n">
        <v>1210</v>
      </c>
      <c r="B1214" s="1" t="s">
        <v>20</v>
      </c>
      <c r="C1214" s="2" t="s">
        <v>3555</v>
      </c>
      <c r="E1214" s="3" t="s">
        <v>288</v>
      </c>
      <c r="G1214" s="4" t="s">
        <v>3556</v>
      </c>
      <c r="J1214" s="16" t="s">
        <v>3554</v>
      </c>
    </row>
    <row r="1215" customFormat="false" ht="15" hidden="false" customHeight="false" outlineLevel="0" collapsed="false">
      <c r="A1215" s="1" t="n">
        <v>1211</v>
      </c>
      <c r="B1215" s="1" t="s">
        <v>3527</v>
      </c>
      <c r="C1215" s="2" t="s">
        <v>3557</v>
      </c>
      <c r="E1215" s="3" t="s">
        <v>288</v>
      </c>
      <c r="G1215" s="4" t="n">
        <v>2015</v>
      </c>
      <c r="J1215" s="16" t="s">
        <v>3558</v>
      </c>
    </row>
    <row r="1216" customFormat="false" ht="15" hidden="false" customHeight="false" outlineLevel="0" collapsed="false">
      <c r="A1216" s="1" t="n">
        <v>1212</v>
      </c>
      <c r="B1216" s="1" t="s">
        <v>3527</v>
      </c>
      <c r="C1216" s="2" t="s">
        <v>3559</v>
      </c>
      <c r="E1216" s="3" t="s">
        <v>288</v>
      </c>
      <c r="G1216" s="4" t="n">
        <v>1999</v>
      </c>
      <c r="J1216" s="16" t="s">
        <v>3560</v>
      </c>
    </row>
    <row r="1217" customFormat="false" ht="15" hidden="false" customHeight="false" outlineLevel="0" collapsed="false">
      <c r="A1217" s="1" t="n">
        <v>1213</v>
      </c>
      <c r="B1217" s="1" t="s">
        <v>20</v>
      </c>
      <c r="C1217" s="2" t="s">
        <v>3561</v>
      </c>
      <c r="E1217" s="3" t="s">
        <v>288</v>
      </c>
      <c r="G1217" s="4" t="n">
        <v>1928</v>
      </c>
      <c r="J1217" s="16" t="s">
        <v>3512</v>
      </c>
    </row>
    <row r="1218" customFormat="false" ht="15" hidden="false" customHeight="false" outlineLevel="0" collapsed="false">
      <c r="A1218" s="1" t="n">
        <v>1214</v>
      </c>
      <c r="B1218" s="1" t="s">
        <v>20</v>
      </c>
      <c r="C1218" s="2" t="s">
        <v>3562</v>
      </c>
      <c r="E1218" s="3" t="s">
        <v>288</v>
      </c>
      <c r="G1218" s="4" t="n">
        <v>1933</v>
      </c>
      <c r="J1218" s="16" t="s">
        <v>3563</v>
      </c>
    </row>
    <row r="1219" customFormat="false" ht="15" hidden="false" customHeight="false" outlineLevel="0" collapsed="false">
      <c r="A1219" s="1" t="n">
        <v>1215</v>
      </c>
      <c r="B1219" s="1" t="s">
        <v>20</v>
      </c>
      <c r="C1219" s="2" t="s">
        <v>3564</v>
      </c>
      <c r="E1219" s="3" t="s">
        <v>288</v>
      </c>
      <c r="G1219" s="4" t="n">
        <v>1934</v>
      </c>
      <c r="J1219" s="16" t="s">
        <v>3565</v>
      </c>
    </row>
    <row r="1220" customFormat="false" ht="15" hidden="false" customHeight="false" outlineLevel="0" collapsed="false">
      <c r="A1220" s="1" t="n">
        <v>1216</v>
      </c>
      <c r="B1220" s="1" t="s">
        <v>20</v>
      </c>
      <c r="C1220" s="2" t="s">
        <v>3566</v>
      </c>
      <c r="E1220" s="3" t="s">
        <v>288</v>
      </c>
      <c r="G1220" s="4" t="n">
        <v>1938</v>
      </c>
      <c r="J1220" s="16" t="s">
        <v>3567</v>
      </c>
    </row>
    <row r="1221" customFormat="false" ht="15" hidden="false" customHeight="false" outlineLevel="0" collapsed="false">
      <c r="A1221" s="1" t="n">
        <v>1217</v>
      </c>
      <c r="B1221" s="1" t="s">
        <v>660</v>
      </c>
      <c r="C1221" s="2" t="s">
        <v>3568</v>
      </c>
      <c r="E1221" s="3" t="s">
        <v>288</v>
      </c>
      <c r="J1221" s="16" t="s">
        <v>3569</v>
      </c>
    </row>
    <row r="1222" customFormat="false" ht="15" hidden="false" customHeight="false" outlineLevel="0" collapsed="false">
      <c r="A1222" s="1" t="n">
        <v>1218</v>
      </c>
      <c r="B1222" s="1" t="s">
        <v>20</v>
      </c>
      <c r="C1222" s="2" t="s">
        <v>3570</v>
      </c>
      <c r="E1222" s="3" t="s">
        <v>288</v>
      </c>
      <c r="G1222" s="4" t="n">
        <v>1947</v>
      </c>
      <c r="J1222" s="16" t="s">
        <v>3512</v>
      </c>
    </row>
    <row r="1223" customFormat="false" ht="15" hidden="false" customHeight="false" outlineLevel="0" collapsed="false">
      <c r="A1223" s="1" t="n">
        <v>1219</v>
      </c>
      <c r="B1223" s="1" t="s">
        <v>20</v>
      </c>
      <c r="C1223" s="2" t="s">
        <v>3571</v>
      </c>
      <c r="D1223" s="3" t="s">
        <v>14</v>
      </c>
      <c r="E1223" s="3" t="s">
        <v>3531</v>
      </c>
      <c r="F1223" s="3" t="s">
        <v>838</v>
      </c>
      <c r="G1223" s="4" t="n">
        <v>2018</v>
      </c>
      <c r="J1223" s="16" t="s">
        <v>526</v>
      </c>
    </row>
    <row r="1224" customFormat="false" ht="15" hidden="false" customHeight="false" outlineLevel="0" collapsed="false">
      <c r="A1224" s="1" t="n">
        <v>1220</v>
      </c>
      <c r="B1224" s="1" t="s">
        <v>660</v>
      </c>
      <c r="C1224" s="2" t="s">
        <v>3572</v>
      </c>
      <c r="E1224" s="3" t="s">
        <v>288</v>
      </c>
      <c r="G1224" s="4" t="s">
        <v>3573</v>
      </c>
      <c r="J1224" s="16" t="s">
        <v>3514</v>
      </c>
    </row>
    <row r="1225" customFormat="false" ht="15" hidden="false" customHeight="false" outlineLevel="0" collapsed="false">
      <c r="A1225" s="1" t="n">
        <v>1221</v>
      </c>
      <c r="B1225" s="1" t="s">
        <v>20</v>
      </c>
      <c r="C1225" s="2" t="s">
        <v>3574</v>
      </c>
      <c r="D1225" s="3" t="s">
        <v>14</v>
      </c>
      <c r="E1225" s="3" t="s">
        <v>60</v>
      </c>
      <c r="F1225" s="3" t="s">
        <v>61</v>
      </c>
      <c r="G1225" s="4" t="n">
        <v>2003</v>
      </c>
      <c r="H1225" s="1" t="s">
        <v>42</v>
      </c>
      <c r="I1225" s="3" t="s">
        <v>3575</v>
      </c>
      <c r="J1225" s="3" t="s">
        <v>3576</v>
      </c>
    </row>
    <row r="1226" customFormat="false" ht="15" hidden="false" customHeight="false" outlineLevel="0" collapsed="false">
      <c r="A1226" s="1" t="n">
        <v>1222</v>
      </c>
      <c r="B1226" s="1" t="s">
        <v>20</v>
      </c>
      <c r="C1226" s="2" t="s">
        <v>3577</v>
      </c>
      <c r="D1226" s="3" t="s">
        <v>14</v>
      </c>
      <c r="E1226" s="3" t="s">
        <v>3578</v>
      </c>
      <c r="F1226" s="3" t="s">
        <v>3579</v>
      </c>
      <c r="G1226" s="4" t="n">
        <v>1969</v>
      </c>
      <c r="H1226" s="1" t="s">
        <v>17</v>
      </c>
      <c r="I1226" s="3" t="s">
        <v>3580</v>
      </c>
      <c r="J1226" s="3" t="s">
        <v>3581</v>
      </c>
    </row>
    <row r="1227" customFormat="false" ht="15" hidden="false" customHeight="false" outlineLevel="0" collapsed="false">
      <c r="A1227" s="1" t="n">
        <v>1223</v>
      </c>
      <c r="B1227" s="1" t="s">
        <v>20</v>
      </c>
      <c r="C1227" s="2" t="s">
        <v>3582</v>
      </c>
      <c r="E1227" s="3" t="s">
        <v>288</v>
      </c>
      <c r="G1227" s="4" t="n">
        <v>1935</v>
      </c>
      <c r="H1227" s="1" t="s">
        <v>17</v>
      </c>
      <c r="J1227" s="16" t="s">
        <v>3583</v>
      </c>
    </row>
    <row r="1228" customFormat="false" ht="15" hidden="false" customHeight="false" outlineLevel="0" collapsed="false">
      <c r="A1228" s="1" t="n">
        <v>1224</v>
      </c>
      <c r="B1228" s="1" t="s">
        <v>20</v>
      </c>
      <c r="C1228" s="2" t="s">
        <v>3584</v>
      </c>
      <c r="E1228" s="3" t="s">
        <v>288</v>
      </c>
      <c r="G1228" s="4" t="n">
        <v>1970</v>
      </c>
      <c r="J1228" s="16" t="s">
        <v>3585</v>
      </c>
    </row>
    <row r="1229" customFormat="false" ht="15" hidden="false" customHeight="false" outlineLevel="0" collapsed="false">
      <c r="A1229" s="1" t="n">
        <v>1225</v>
      </c>
      <c r="B1229" s="1" t="s">
        <v>20</v>
      </c>
      <c r="C1229" s="2" t="s">
        <v>3586</v>
      </c>
      <c r="E1229" s="3" t="s">
        <v>288</v>
      </c>
      <c r="G1229" s="4" t="n">
        <v>1973</v>
      </c>
      <c r="J1229" s="16" t="s">
        <v>3585</v>
      </c>
    </row>
    <row r="1230" customFormat="false" ht="15" hidden="false" customHeight="false" outlineLevel="0" collapsed="false">
      <c r="A1230" s="1" t="n">
        <v>1226</v>
      </c>
      <c r="B1230" s="1" t="s">
        <v>660</v>
      </c>
      <c r="C1230" s="2" t="s">
        <v>3587</v>
      </c>
      <c r="E1230" s="3" t="s">
        <v>288</v>
      </c>
      <c r="J1230" s="16" t="s">
        <v>3588</v>
      </c>
    </row>
    <row r="1231" customFormat="false" ht="15" hidden="false" customHeight="false" outlineLevel="0" collapsed="false">
      <c r="A1231" s="1" t="n">
        <v>1227</v>
      </c>
      <c r="B1231" s="1" t="s">
        <v>20</v>
      </c>
      <c r="C1231" s="2" t="s">
        <v>3589</v>
      </c>
      <c r="D1231" s="3" t="s">
        <v>14</v>
      </c>
      <c r="E1231" s="3" t="s">
        <v>3590</v>
      </c>
      <c r="F1231" s="3" t="s">
        <v>32</v>
      </c>
      <c r="G1231" s="4" t="n">
        <v>1989</v>
      </c>
      <c r="H1231" s="1" t="s">
        <v>17</v>
      </c>
      <c r="J1231" s="16" t="s">
        <v>3591</v>
      </c>
    </row>
    <row r="1232" customFormat="false" ht="15" hidden="false" customHeight="false" outlineLevel="0" collapsed="false">
      <c r="A1232" s="1" t="n">
        <v>1228</v>
      </c>
      <c r="B1232" s="1" t="s">
        <v>20</v>
      </c>
      <c r="C1232" s="2" t="s">
        <v>3592</v>
      </c>
      <c r="E1232" s="3" t="s">
        <v>288</v>
      </c>
      <c r="G1232" s="4" t="n">
        <v>1929</v>
      </c>
      <c r="J1232" s="16" t="s">
        <v>3512</v>
      </c>
    </row>
    <row r="1233" customFormat="false" ht="15" hidden="false" customHeight="false" outlineLevel="0" collapsed="false">
      <c r="A1233" s="1" t="n">
        <v>1229</v>
      </c>
      <c r="B1233" s="1" t="s">
        <v>20</v>
      </c>
      <c r="C1233" s="2" t="s">
        <v>3593</v>
      </c>
      <c r="D1233" s="3" t="s">
        <v>166</v>
      </c>
      <c r="E1233" s="3" t="s">
        <v>3594</v>
      </c>
      <c r="F1233" s="3" t="s">
        <v>615</v>
      </c>
      <c r="G1233" s="4" t="n">
        <v>1997</v>
      </c>
      <c r="J1233" s="16" t="s">
        <v>3595</v>
      </c>
    </row>
    <row r="1234" customFormat="false" ht="15" hidden="false" customHeight="false" outlineLevel="0" collapsed="false">
      <c r="A1234" s="1" t="n">
        <v>1230</v>
      </c>
      <c r="B1234" s="1" t="s">
        <v>660</v>
      </c>
      <c r="C1234" s="2" t="s">
        <v>3596</v>
      </c>
      <c r="E1234" s="3" t="s">
        <v>288</v>
      </c>
      <c r="J1234" s="16" t="s">
        <v>3597</v>
      </c>
    </row>
    <row r="1235" customFormat="false" ht="15" hidden="false" customHeight="false" outlineLevel="0" collapsed="false">
      <c r="A1235" s="1" t="n">
        <v>1231</v>
      </c>
      <c r="B1235" s="1" t="s">
        <v>660</v>
      </c>
      <c r="C1235" s="2" t="s">
        <v>3598</v>
      </c>
      <c r="D1235" s="3" t="s">
        <v>14</v>
      </c>
      <c r="E1235" s="3" t="s">
        <v>1835</v>
      </c>
      <c r="F1235" s="3" t="s">
        <v>308</v>
      </c>
      <c r="G1235" s="4" t="n">
        <v>1955</v>
      </c>
      <c r="H1235" s="1" t="s">
        <v>17</v>
      </c>
      <c r="I1235" s="3" t="s">
        <v>3599</v>
      </c>
      <c r="J1235" s="16" t="s">
        <v>3600</v>
      </c>
    </row>
    <row r="1236" customFormat="false" ht="15" hidden="false" customHeight="false" outlineLevel="0" collapsed="false">
      <c r="A1236" s="1" t="n">
        <v>1232</v>
      </c>
      <c r="B1236" s="1" t="s">
        <v>660</v>
      </c>
      <c r="C1236" s="2" t="s">
        <v>3601</v>
      </c>
      <c r="E1236" s="3" t="s">
        <v>288</v>
      </c>
      <c r="G1236" s="4" t="n">
        <v>2011</v>
      </c>
      <c r="J1236" s="16" t="s">
        <v>3602</v>
      </c>
    </row>
    <row r="1237" customFormat="false" ht="15" hidden="false" customHeight="false" outlineLevel="0" collapsed="false">
      <c r="A1237" s="1" t="n">
        <v>1233</v>
      </c>
      <c r="B1237" s="1" t="s">
        <v>20</v>
      </c>
      <c r="C1237" s="2" t="s">
        <v>3603</v>
      </c>
      <c r="D1237" s="3" t="s">
        <v>14</v>
      </c>
      <c r="E1237" s="3" t="s">
        <v>3604</v>
      </c>
      <c r="F1237" s="3" t="s">
        <v>52</v>
      </c>
      <c r="G1237" s="4" t="n">
        <v>1961</v>
      </c>
      <c r="H1237" s="1" t="s">
        <v>17</v>
      </c>
      <c r="I1237" s="3" t="s">
        <v>3605</v>
      </c>
      <c r="J1237" s="16" t="s">
        <v>3606</v>
      </c>
    </row>
    <row r="1238" customFormat="false" ht="15" hidden="false" customHeight="false" outlineLevel="0" collapsed="false">
      <c r="A1238" s="1" t="n">
        <v>1234</v>
      </c>
      <c r="B1238" s="1" t="s">
        <v>20</v>
      </c>
      <c r="C1238" s="2" t="s">
        <v>3607</v>
      </c>
      <c r="D1238" s="3" t="s">
        <v>14</v>
      </c>
      <c r="E1238" s="3" t="s">
        <v>3608</v>
      </c>
      <c r="F1238" s="3" t="s">
        <v>27</v>
      </c>
      <c r="G1238" s="4" t="n">
        <v>1965</v>
      </c>
      <c r="H1238" s="1" t="s">
        <v>17</v>
      </c>
      <c r="I1238" s="3" t="s">
        <v>3609</v>
      </c>
      <c r="J1238" s="16" t="s">
        <v>3610</v>
      </c>
    </row>
    <row r="1239" customFormat="false" ht="15" hidden="false" customHeight="false" outlineLevel="0" collapsed="false">
      <c r="A1239" s="1" t="n">
        <v>1235</v>
      </c>
      <c r="B1239" s="1" t="s">
        <v>660</v>
      </c>
      <c r="C1239" s="2" t="s">
        <v>3611</v>
      </c>
      <c r="E1239" s="3" t="s">
        <v>288</v>
      </c>
      <c r="J1239" s="16" t="s">
        <v>3612</v>
      </c>
    </row>
    <row r="1240" customFormat="false" ht="15" hidden="false" customHeight="false" outlineLevel="0" collapsed="false">
      <c r="A1240" s="1" t="n">
        <v>1236</v>
      </c>
      <c r="B1240" s="1" t="s">
        <v>20</v>
      </c>
      <c r="C1240" s="2" t="s">
        <v>3613</v>
      </c>
      <c r="E1240" s="3" t="s">
        <v>288</v>
      </c>
      <c r="G1240" s="4" t="n">
        <v>1947</v>
      </c>
      <c r="J1240" s="16" t="s">
        <v>3614</v>
      </c>
    </row>
    <row r="1241" customFormat="false" ht="15" hidden="false" customHeight="false" outlineLevel="0" collapsed="false">
      <c r="A1241" s="1" t="n">
        <v>1237</v>
      </c>
      <c r="B1241" s="1" t="s">
        <v>1320</v>
      </c>
      <c r="C1241" s="2" t="s">
        <v>3615</v>
      </c>
      <c r="D1241" s="3" t="s">
        <v>14</v>
      </c>
      <c r="E1241" s="3" t="s">
        <v>1263</v>
      </c>
      <c r="F1241" s="3" t="s">
        <v>27</v>
      </c>
      <c r="G1241" s="4" t="n">
        <v>1999</v>
      </c>
      <c r="H1241" s="1" t="s">
        <v>17</v>
      </c>
      <c r="I1241" s="3" t="s">
        <v>3616</v>
      </c>
    </row>
    <row r="1242" customFormat="false" ht="15" hidden="false" customHeight="false" outlineLevel="0" collapsed="false">
      <c r="A1242" s="1" t="n">
        <v>1238</v>
      </c>
      <c r="B1242" s="1" t="s">
        <v>20</v>
      </c>
      <c r="C1242" s="2" t="s">
        <v>3617</v>
      </c>
      <c r="D1242" s="3" t="s">
        <v>14</v>
      </c>
      <c r="E1242" s="3" t="s">
        <v>1263</v>
      </c>
      <c r="F1242" s="3" t="s">
        <v>3327</v>
      </c>
      <c r="G1242" s="4" t="n">
        <v>1996</v>
      </c>
      <c r="H1242" s="1" t="s">
        <v>17</v>
      </c>
      <c r="I1242" s="3" t="s">
        <v>3618</v>
      </c>
    </row>
    <row r="1243" customFormat="false" ht="15" hidden="false" customHeight="false" outlineLevel="0" collapsed="false">
      <c r="A1243" s="1" t="n">
        <v>1239</v>
      </c>
      <c r="B1243" s="1" t="s">
        <v>20</v>
      </c>
      <c r="C1243" s="2" t="s">
        <v>3619</v>
      </c>
      <c r="D1243" s="3" t="s">
        <v>14</v>
      </c>
      <c r="E1243" s="3" t="s">
        <v>1110</v>
      </c>
      <c r="F1243" s="3" t="s">
        <v>1111</v>
      </c>
      <c r="G1243" s="4" t="n">
        <v>2020</v>
      </c>
      <c r="H1243" s="1" t="s">
        <v>17</v>
      </c>
      <c r="I1243" s="3" t="s">
        <v>3620</v>
      </c>
      <c r="J1243" s="3" t="s">
        <v>3621</v>
      </c>
    </row>
    <row r="1244" customFormat="false" ht="15" hidden="false" customHeight="false" outlineLevel="0" collapsed="false">
      <c r="A1244" s="1" t="n">
        <v>1240</v>
      </c>
      <c r="B1244" s="1" t="s">
        <v>20</v>
      </c>
      <c r="C1244" s="2" t="s">
        <v>3622</v>
      </c>
      <c r="D1244" s="3" t="s">
        <v>14</v>
      </c>
      <c r="E1244" s="3" t="s">
        <v>1247</v>
      </c>
      <c r="F1244" s="3" t="s">
        <v>1246</v>
      </c>
      <c r="G1244" s="4" t="n">
        <v>2011</v>
      </c>
      <c r="H1244" s="1" t="s">
        <v>17</v>
      </c>
      <c r="I1244" s="3" t="s">
        <v>3623</v>
      </c>
    </row>
    <row r="1245" customFormat="false" ht="15" hidden="false" customHeight="false" outlineLevel="0" collapsed="false">
      <c r="A1245" s="1" t="n">
        <v>1241</v>
      </c>
      <c r="B1245" s="1" t="s">
        <v>660</v>
      </c>
      <c r="C1245" s="2" t="s">
        <v>3624</v>
      </c>
      <c r="E1245" s="3" t="s">
        <v>288</v>
      </c>
      <c r="J1245" s="16" t="s">
        <v>3602</v>
      </c>
    </row>
    <row r="1246" customFormat="false" ht="15" hidden="false" customHeight="false" outlineLevel="0" collapsed="false">
      <c r="A1246" s="1" t="n">
        <v>1242</v>
      </c>
      <c r="B1246" s="1" t="s">
        <v>660</v>
      </c>
      <c r="C1246" s="2" t="s">
        <v>3625</v>
      </c>
      <c r="E1246" s="3" t="s">
        <v>288</v>
      </c>
      <c r="G1246" s="4" t="n">
        <v>2004</v>
      </c>
      <c r="J1246" s="16" t="s">
        <v>3527</v>
      </c>
    </row>
    <row r="1247" customFormat="false" ht="15" hidden="false" customHeight="false" outlineLevel="0" collapsed="false">
      <c r="A1247" s="1" t="n">
        <v>1243</v>
      </c>
      <c r="B1247" s="1" t="s">
        <v>660</v>
      </c>
      <c r="C1247" s="2" t="s">
        <v>3626</v>
      </c>
      <c r="E1247" s="3" t="s">
        <v>288</v>
      </c>
      <c r="J1247" s="16" t="s">
        <v>3627</v>
      </c>
    </row>
    <row r="1248" customFormat="false" ht="15" hidden="false" customHeight="false" outlineLevel="0" collapsed="false">
      <c r="A1248" s="1" t="n">
        <v>1244</v>
      </c>
      <c r="B1248" s="1" t="s">
        <v>20</v>
      </c>
      <c r="C1248" s="2" t="s">
        <v>3628</v>
      </c>
      <c r="D1248" s="3" t="s">
        <v>14</v>
      </c>
      <c r="E1248" s="3" t="s">
        <v>3629</v>
      </c>
      <c r="F1248" s="3" t="s">
        <v>3630</v>
      </c>
      <c r="G1248" s="4" t="n">
        <v>1947</v>
      </c>
      <c r="H1248" s="1" t="s">
        <v>17</v>
      </c>
      <c r="J1248" s="16" t="s">
        <v>3631</v>
      </c>
    </row>
    <row r="1249" customFormat="false" ht="15" hidden="false" customHeight="false" outlineLevel="0" collapsed="false">
      <c r="A1249" s="1" t="n">
        <v>1245</v>
      </c>
      <c r="B1249" s="1" t="s">
        <v>20</v>
      </c>
      <c r="C1249" s="2" t="s">
        <v>3632</v>
      </c>
      <c r="D1249" s="3" t="s">
        <v>14</v>
      </c>
      <c r="E1249" s="3" t="s">
        <v>3633</v>
      </c>
      <c r="F1249" s="3" t="s">
        <v>766</v>
      </c>
      <c r="G1249" s="4" t="n">
        <v>1996</v>
      </c>
      <c r="H1249" s="1" t="s">
        <v>17</v>
      </c>
      <c r="I1249" s="16" t="s">
        <v>3634</v>
      </c>
      <c r="J1249" s="16" t="s">
        <v>3635</v>
      </c>
    </row>
    <row r="1250" customFormat="false" ht="15" hidden="false" customHeight="false" outlineLevel="0" collapsed="false">
      <c r="A1250" s="1" t="n">
        <v>1246</v>
      </c>
      <c r="B1250" s="1" t="s">
        <v>12</v>
      </c>
      <c r="C1250" s="2" t="s">
        <v>3636</v>
      </c>
      <c r="D1250" s="3" t="s">
        <v>14</v>
      </c>
      <c r="E1250" s="3" t="s">
        <v>269</v>
      </c>
      <c r="F1250" s="3" t="s">
        <v>3637</v>
      </c>
      <c r="G1250" s="4" t="n">
        <v>2003</v>
      </c>
      <c r="H1250" s="1" t="s">
        <v>17</v>
      </c>
      <c r="I1250" s="16" t="s">
        <v>3638</v>
      </c>
    </row>
    <row r="1251" customFormat="false" ht="15" hidden="false" customHeight="false" outlineLevel="0" collapsed="false">
      <c r="A1251" s="1" t="n">
        <v>1247</v>
      </c>
      <c r="B1251" s="1" t="s">
        <v>12</v>
      </c>
      <c r="C1251" s="2" t="s">
        <v>3639</v>
      </c>
      <c r="D1251" s="3" t="s">
        <v>14</v>
      </c>
      <c r="E1251" s="3" t="s">
        <v>269</v>
      </c>
      <c r="F1251" s="3" t="s">
        <v>363</v>
      </c>
      <c r="G1251" s="4" t="n">
        <v>1995</v>
      </c>
      <c r="H1251" s="1" t="s">
        <v>17</v>
      </c>
      <c r="I1251" s="16" t="s">
        <v>3640</v>
      </c>
    </row>
    <row r="1252" customFormat="false" ht="15" hidden="false" customHeight="false" outlineLevel="0" collapsed="false">
      <c r="A1252" s="1" t="n">
        <v>1248</v>
      </c>
      <c r="B1252" s="1" t="s">
        <v>12</v>
      </c>
      <c r="C1252" s="2" t="s">
        <v>3641</v>
      </c>
      <c r="D1252" s="3" t="s">
        <v>14</v>
      </c>
      <c r="E1252" s="3" t="s">
        <v>3642</v>
      </c>
      <c r="F1252" s="3" t="s">
        <v>363</v>
      </c>
      <c r="G1252" s="4" t="n">
        <v>1993</v>
      </c>
      <c r="H1252" s="1" t="s">
        <v>17</v>
      </c>
      <c r="I1252" s="16" t="s">
        <v>3643</v>
      </c>
    </row>
    <row r="1253" customFormat="false" ht="15" hidden="false" customHeight="false" outlineLevel="0" collapsed="false">
      <c r="A1253" s="1" t="n">
        <v>1249</v>
      </c>
      <c r="B1253" s="1" t="s">
        <v>20</v>
      </c>
      <c r="C1253" s="2" t="s">
        <v>430</v>
      </c>
      <c r="E1253" s="3" t="s">
        <v>288</v>
      </c>
      <c r="G1253" s="4" t="n">
        <v>2019</v>
      </c>
      <c r="H1253" s="1" t="s">
        <v>17</v>
      </c>
      <c r="J1253" s="16" t="s">
        <v>3644</v>
      </c>
    </row>
    <row r="1254" customFormat="false" ht="15" hidden="false" customHeight="false" outlineLevel="0" collapsed="false">
      <c r="A1254" s="1" t="n">
        <v>1250</v>
      </c>
      <c r="B1254" s="1" t="s">
        <v>12</v>
      </c>
      <c r="C1254" s="2" t="s">
        <v>3645</v>
      </c>
      <c r="D1254" s="3" t="s">
        <v>14</v>
      </c>
      <c r="E1254" s="3" t="s">
        <v>3646</v>
      </c>
      <c r="F1254" s="3" t="s">
        <v>89</v>
      </c>
      <c r="G1254" s="4" t="n">
        <v>2011</v>
      </c>
      <c r="J1254" s="16" t="s">
        <v>3647</v>
      </c>
    </row>
    <row r="1255" customFormat="false" ht="15" hidden="false" customHeight="false" outlineLevel="0" collapsed="false">
      <c r="A1255" s="1" t="n">
        <v>1251</v>
      </c>
      <c r="B1255" s="1" t="s">
        <v>20</v>
      </c>
      <c r="C1255" s="2" t="s">
        <v>3648</v>
      </c>
      <c r="D1255" s="3" t="s">
        <v>14</v>
      </c>
      <c r="E1255" s="3" t="s">
        <v>3649</v>
      </c>
      <c r="F1255" s="3" t="s">
        <v>3393</v>
      </c>
      <c r="G1255" s="4" t="n">
        <v>2020</v>
      </c>
      <c r="H1255" s="1" t="s">
        <v>17</v>
      </c>
      <c r="I1255" s="16" t="s">
        <v>3650</v>
      </c>
    </row>
    <row r="1256" customFormat="false" ht="15" hidden="false" customHeight="false" outlineLevel="0" collapsed="false">
      <c r="A1256" s="1" t="n">
        <v>1252</v>
      </c>
      <c r="B1256" s="1" t="s">
        <v>20</v>
      </c>
      <c r="C1256" s="2" t="s">
        <v>3651</v>
      </c>
      <c r="D1256" s="3" t="s">
        <v>14</v>
      </c>
      <c r="E1256" s="3" t="s">
        <v>3652</v>
      </c>
      <c r="F1256" s="3" t="s">
        <v>3653</v>
      </c>
      <c r="G1256" s="4" t="n">
        <v>1999</v>
      </c>
      <c r="H1256" s="1" t="s">
        <v>17</v>
      </c>
      <c r="I1256" s="16" t="s">
        <v>3654</v>
      </c>
    </row>
    <row r="1257" customFormat="false" ht="15" hidden="false" customHeight="false" outlineLevel="0" collapsed="false">
      <c r="A1257" s="1" t="n">
        <v>1253</v>
      </c>
      <c r="B1257" s="1" t="s">
        <v>12</v>
      </c>
      <c r="C1257" s="2" t="s">
        <v>3655</v>
      </c>
      <c r="D1257" s="3" t="s">
        <v>14</v>
      </c>
      <c r="E1257" s="3" t="s">
        <v>3656</v>
      </c>
      <c r="F1257" s="3" t="s">
        <v>32</v>
      </c>
      <c r="G1257" s="4" t="n">
        <v>1985</v>
      </c>
      <c r="H1257" s="1" t="s">
        <v>17</v>
      </c>
      <c r="I1257" s="16" t="s">
        <v>3657</v>
      </c>
      <c r="J1257" s="16" t="s">
        <v>3658</v>
      </c>
    </row>
    <row r="1258" customFormat="false" ht="15" hidden="false" customHeight="false" outlineLevel="0" collapsed="false">
      <c r="A1258" s="1" t="n">
        <v>1254</v>
      </c>
      <c r="B1258" s="1" t="s">
        <v>12</v>
      </c>
      <c r="C1258" s="2" t="s">
        <v>3659</v>
      </c>
      <c r="D1258" s="3" t="s">
        <v>14</v>
      </c>
      <c r="E1258" s="3" t="s">
        <v>3660</v>
      </c>
      <c r="F1258" s="3" t="s">
        <v>3327</v>
      </c>
      <c r="G1258" s="4" t="n">
        <v>1984</v>
      </c>
      <c r="H1258" s="1" t="s">
        <v>42</v>
      </c>
      <c r="I1258" s="16" t="s">
        <v>3661</v>
      </c>
    </row>
    <row r="1259" customFormat="false" ht="15" hidden="false" customHeight="false" outlineLevel="0" collapsed="false">
      <c r="A1259" s="1" t="n">
        <v>1255</v>
      </c>
      <c r="B1259" s="1" t="s">
        <v>20</v>
      </c>
      <c r="C1259" s="2" t="s">
        <v>1312</v>
      </c>
      <c r="D1259" s="3" t="s">
        <v>14</v>
      </c>
      <c r="E1259" s="3" t="s">
        <v>3662</v>
      </c>
      <c r="F1259" s="3" t="s">
        <v>3663</v>
      </c>
      <c r="G1259" s="4" t="n">
        <v>2001</v>
      </c>
      <c r="H1259" s="1" t="s">
        <v>17</v>
      </c>
      <c r="I1259" s="16" t="s">
        <v>3664</v>
      </c>
    </row>
    <row r="1260" customFormat="false" ht="15" hidden="false" customHeight="false" outlineLevel="0" collapsed="false">
      <c r="A1260" s="1" t="n">
        <v>1256</v>
      </c>
      <c r="B1260" s="1" t="s">
        <v>12</v>
      </c>
      <c r="C1260" s="2" t="s">
        <v>3665</v>
      </c>
      <c r="D1260" s="3" t="s">
        <v>14</v>
      </c>
      <c r="E1260" s="3" t="s">
        <v>3666</v>
      </c>
      <c r="F1260" s="3" t="s">
        <v>89</v>
      </c>
      <c r="J1260" s="16" t="s">
        <v>3667</v>
      </c>
    </row>
    <row r="1261" customFormat="false" ht="15" hidden="false" customHeight="false" outlineLevel="0" collapsed="false">
      <c r="A1261" s="1" t="n">
        <v>1257</v>
      </c>
      <c r="B1261" s="1" t="s">
        <v>20</v>
      </c>
      <c r="C1261" s="2" t="s">
        <v>3668</v>
      </c>
      <c r="D1261" s="3" t="s">
        <v>14</v>
      </c>
      <c r="E1261" s="3" t="s">
        <v>3669</v>
      </c>
      <c r="F1261" s="3" t="s">
        <v>1394</v>
      </c>
      <c r="G1261" s="4" t="n">
        <v>2000</v>
      </c>
      <c r="H1261" s="1" t="s">
        <v>17</v>
      </c>
      <c r="I1261" s="16" t="s">
        <v>3670</v>
      </c>
    </row>
    <row r="1262" customFormat="false" ht="15" hidden="false" customHeight="false" outlineLevel="0" collapsed="false">
      <c r="A1262" s="1" t="n">
        <v>1258</v>
      </c>
      <c r="B1262" s="1" t="s">
        <v>1382</v>
      </c>
      <c r="C1262" s="2" t="s">
        <v>3671</v>
      </c>
      <c r="D1262" s="3" t="s">
        <v>14</v>
      </c>
      <c r="E1262" s="3" t="s">
        <v>316</v>
      </c>
      <c r="F1262" s="3" t="s">
        <v>61</v>
      </c>
      <c r="G1262" s="4" t="n">
        <v>1981</v>
      </c>
      <c r="H1262" s="1" t="s">
        <v>17</v>
      </c>
      <c r="I1262" s="16" t="s">
        <v>3672</v>
      </c>
    </row>
    <row r="1263" customFormat="false" ht="15" hidden="false" customHeight="false" outlineLevel="0" collapsed="false">
      <c r="A1263" s="1" t="n">
        <v>1259</v>
      </c>
      <c r="B1263" s="1" t="s">
        <v>20</v>
      </c>
      <c r="C1263" s="2" t="s">
        <v>3673</v>
      </c>
      <c r="D1263" s="3" t="s">
        <v>14</v>
      </c>
      <c r="E1263" s="3" t="s">
        <v>3674</v>
      </c>
      <c r="F1263" s="3" t="s">
        <v>3675</v>
      </c>
      <c r="G1263" s="4" t="n">
        <v>1994</v>
      </c>
      <c r="I1263" s="16" t="s">
        <v>3676</v>
      </c>
    </row>
    <row r="1264" customFormat="false" ht="15" hidden="false" customHeight="false" outlineLevel="0" collapsed="false">
      <c r="A1264" s="1" t="n">
        <v>1260</v>
      </c>
      <c r="B1264" s="1" t="s">
        <v>20</v>
      </c>
      <c r="C1264" s="2" t="s">
        <v>3677</v>
      </c>
      <c r="D1264" s="3" t="s">
        <v>14</v>
      </c>
      <c r="E1264" s="3" t="s">
        <v>984</v>
      </c>
      <c r="F1264" s="3" t="s">
        <v>122</v>
      </c>
      <c r="G1264" s="4" t="n">
        <v>2020</v>
      </c>
      <c r="H1264" s="1" t="s">
        <v>17</v>
      </c>
      <c r="I1264" s="16" t="s">
        <v>3678</v>
      </c>
      <c r="J1264" s="16" t="s">
        <v>3679</v>
      </c>
    </row>
    <row r="1265" customFormat="false" ht="15" hidden="false" customHeight="false" outlineLevel="0" collapsed="false">
      <c r="A1265" s="1" t="n">
        <v>1261</v>
      </c>
      <c r="B1265" s="1" t="s">
        <v>20</v>
      </c>
      <c r="C1265" s="2" t="s">
        <v>3680</v>
      </c>
      <c r="D1265" s="3" t="s">
        <v>14</v>
      </c>
      <c r="E1265" s="3" t="s">
        <v>837</v>
      </c>
      <c r="F1265" s="3" t="s">
        <v>838</v>
      </c>
      <c r="G1265" s="4" t="n">
        <v>1925</v>
      </c>
      <c r="H1265" s="1" t="s">
        <v>17</v>
      </c>
    </row>
    <row r="1266" customFormat="false" ht="15" hidden="false" customHeight="false" outlineLevel="0" collapsed="false">
      <c r="A1266" s="1" t="n">
        <v>1262</v>
      </c>
      <c r="B1266" s="1" t="s">
        <v>12</v>
      </c>
      <c r="C1266" s="2" t="s">
        <v>3681</v>
      </c>
      <c r="D1266" s="3" t="s">
        <v>166</v>
      </c>
      <c r="E1266" s="3" t="s">
        <v>3682</v>
      </c>
      <c r="F1266" s="3" t="s">
        <v>3683</v>
      </c>
      <c r="G1266" s="4" t="n">
        <v>1951</v>
      </c>
      <c r="H1266" s="1" t="s">
        <v>17</v>
      </c>
      <c r="I1266" s="16" t="s">
        <v>3684</v>
      </c>
      <c r="J1266" s="16" t="s">
        <v>3685</v>
      </c>
    </row>
    <row r="1267" customFormat="false" ht="15" hidden="false" customHeight="false" outlineLevel="0" collapsed="false">
      <c r="A1267" s="1" t="n">
        <v>1263</v>
      </c>
      <c r="B1267" s="1" t="s">
        <v>12</v>
      </c>
      <c r="C1267" s="2" t="s">
        <v>2747</v>
      </c>
      <c r="D1267" s="3" t="s">
        <v>14</v>
      </c>
      <c r="E1267" s="3" t="s">
        <v>2748</v>
      </c>
      <c r="F1267" s="3" t="s">
        <v>430</v>
      </c>
      <c r="G1267" s="4" t="n">
        <v>1957</v>
      </c>
      <c r="H1267" s="1" t="s">
        <v>17</v>
      </c>
      <c r="I1267" s="16" t="s">
        <v>3686</v>
      </c>
    </row>
    <row r="1268" customFormat="false" ht="15" hidden="false" customHeight="false" outlineLevel="0" collapsed="false">
      <c r="A1268" s="1" t="n">
        <v>1264</v>
      </c>
      <c r="B1268" s="1" t="s">
        <v>12</v>
      </c>
      <c r="C1268" s="2" t="s">
        <v>3687</v>
      </c>
      <c r="D1268" s="3" t="s">
        <v>14</v>
      </c>
      <c r="E1268" s="3" t="s">
        <v>2821</v>
      </c>
      <c r="F1268" s="3" t="s">
        <v>2822</v>
      </c>
      <c r="G1268" s="4" t="n">
        <v>1943</v>
      </c>
      <c r="H1268" s="1" t="s">
        <v>17</v>
      </c>
    </row>
    <row r="1269" customFormat="false" ht="15" hidden="false" customHeight="false" outlineLevel="0" collapsed="false">
      <c r="A1269" s="1" t="n">
        <v>1265</v>
      </c>
      <c r="B1269" s="1" t="s">
        <v>12</v>
      </c>
      <c r="C1269" s="2" t="s">
        <v>3688</v>
      </c>
      <c r="D1269" s="3" t="s">
        <v>14</v>
      </c>
      <c r="E1269" s="3" t="s">
        <v>3646</v>
      </c>
      <c r="F1269" s="3" t="s">
        <v>342</v>
      </c>
      <c r="J1269" s="16" t="s">
        <v>3667</v>
      </c>
    </row>
    <row r="1270" customFormat="false" ht="15" hidden="false" customHeight="false" outlineLevel="0" collapsed="false">
      <c r="A1270" s="1" t="n">
        <v>1266</v>
      </c>
      <c r="B1270" s="1" t="s">
        <v>12</v>
      </c>
      <c r="C1270" s="2" t="s">
        <v>3689</v>
      </c>
      <c r="D1270" s="3" t="s">
        <v>14</v>
      </c>
      <c r="E1270" s="3" t="s">
        <v>3646</v>
      </c>
      <c r="F1270" s="3" t="s">
        <v>342</v>
      </c>
      <c r="J1270" s="16" t="s">
        <v>3667</v>
      </c>
    </row>
    <row r="1271" customFormat="false" ht="15" hidden="false" customHeight="false" outlineLevel="0" collapsed="false">
      <c r="A1271" s="1" t="n">
        <v>1267</v>
      </c>
      <c r="B1271" s="1" t="s">
        <v>20</v>
      </c>
      <c r="C1271" s="2" t="s">
        <v>3690</v>
      </c>
      <c r="D1271" s="3" t="s">
        <v>14</v>
      </c>
      <c r="E1271" s="3" t="s">
        <v>3157</v>
      </c>
      <c r="F1271" s="3" t="s">
        <v>638</v>
      </c>
      <c r="G1271" s="4" t="n">
        <v>2016</v>
      </c>
      <c r="H1271" s="1" t="s">
        <v>17</v>
      </c>
      <c r="I1271" s="16" t="s">
        <v>3691</v>
      </c>
    </row>
    <row r="1272" customFormat="false" ht="15" hidden="false" customHeight="false" outlineLevel="0" collapsed="false">
      <c r="A1272" s="1" t="n">
        <v>1268</v>
      </c>
      <c r="B1272" s="1" t="s">
        <v>12</v>
      </c>
      <c r="C1272" s="2" t="s">
        <v>3692</v>
      </c>
      <c r="D1272" s="3" t="s">
        <v>14</v>
      </c>
      <c r="E1272" s="3" t="s">
        <v>3693</v>
      </c>
      <c r="F1272" s="3" t="s">
        <v>537</v>
      </c>
      <c r="G1272" s="4" t="n">
        <v>1945</v>
      </c>
      <c r="H1272" s="1" t="s">
        <v>17</v>
      </c>
      <c r="J1272" s="16" t="s">
        <v>3694</v>
      </c>
    </row>
    <row r="1273" customFormat="false" ht="15" hidden="false" customHeight="false" outlineLevel="0" collapsed="false">
      <c r="A1273" s="1" t="n">
        <v>1269</v>
      </c>
      <c r="B1273" s="1" t="s">
        <v>12</v>
      </c>
      <c r="C1273" s="2" t="s">
        <v>3695</v>
      </c>
      <c r="D1273" s="3" t="s">
        <v>14</v>
      </c>
      <c r="E1273" s="3" t="s">
        <v>1230</v>
      </c>
      <c r="F1273" s="3" t="s">
        <v>1231</v>
      </c>
      <c r="G1273" s="4" t="n">
        <v>1946</v>
      </c>
      <c r="H1273" s="1" t="s">
        <v>17</v>
      </c>
    </row>
    <row r="1274" customFormat="false" ht="15" hidden="false" customHeight="false" outlineLevel="0" collapsed="false">
      <c r="A1274" s="1" t="n">
        <v>1270</v>
      </c>
      <c r="B1274" s="1" t="s">
        <v>20</v>
      </c>
      <c r="C1274" s="2" t="s">
        <v>3696</v>
      </c>
      <c r="D1274" s="3" t="s">
        <v>14</v>
      </c>
      <c r="E1274" s="3" t="s">
        <v>121</v>
      </c>
      <c r="F1274" s="3" t="s">
        <v>122</v>
      </c>
      <c r="G1274" s="4" t="n">
        <v>2020</v>
      </c>
      <c r="H1274" s="1" t="s">
        <v>17</v>
      </c>
      <c r="I1274" s="3" t="s">
        <v>3697</v>
      </c>
      <c r="J1274" s="3" t="s">
        <v>3698</v>
      </c>
    </row>
    <row r="1275" customFormat="false" ht="15" hidden="false" customHeight="false" outlineLevel="0" collapsed="false">
      <c r="A1275" s="1" t="n">
        <v>1271</v>
      </c>
      <c r="B1275" s="1" t="s">
        <v>20</v>
      </c>
      <c r="C1275" s="2" t="s">
        <v>776</v>
      </c>
      <c r="D1275" s="3" t="s">
        <v>14</v>
      </c>
      <c r="E1275" s="3" t="s">
        <v>777</v>
      </c>
      <c r="F1275" s="3" t="s">
        <v>112</v>
      </c>
      <c r="G1275" s="4" t="n">
        <v>1960</v>
      </c>
      <c r="H1275" s="1" t="s">
        <v>17</v>
      </c>
      <c r="I1275" s="16" t="s">
        <v>3699</v>
      </c>
      <c r="J1275" s="16" t="s">
        <v>779</v>
      </c>
    </row>
    <row r="1276" customFormat="false" ht="15" hidden="false" customHeight="false" outlineLevel="0" collapsed="false">
      <c r="A1276" s="1" t="n">
        <v>1272</v>
      </c>
      <c r="B1276" s="1" t="s">
        <v>20</v>
      </c>
      <c r="C1276" s="2" t="s">
        <v>3700</v>
      </c>
      <c r="D1276" s="3" t="s">
        <v>14</v>
      </c>
      <c r="E1276" s="3" t="s">
        <v>1110</v>
      </c>
      <c r="F1276" s="3" t="s">
        <v>1111</v>
      </c>
      <c r="G1276" s="4" t="n">
        <v>2020</v>
      </c>
      <c r="H1276" s="1" t="s">
        <v>17</v>
      </c>
      <c r="I1276" s="16" t="s">
        <v>3701</v>
      </c>
      <c r="J1276" s="16" t="s">
        <v>3702</v>
      </c>
    </row>
    <row r="1277" customFormat="false" ht="15" hidden="false" customHeight="false" outlineLevel="0" collapsed="false">
      <c r="A1277" s="1" t="n">
        <v>1273</v>
      </c>
      <c r="B1277" s="1" t="s">
        <v>20</v>
      </c>
      <c r="C1277" s="2" t="s">
        <v>3703</v>
      </c>
      <c r="D1277" s="3" t="s">
        <v>14</v>
      </c>
      <c r="E1277" s="3" t="s">
        <v>3704</v>
      </c>
      <c r="F1277" s="3" t="s">
        <v>3705</v>
      </c>
      <c r="G1277" s="4" t="n">
        <v>2014</v>
      </c>
      <c r="H1277" s="1" t="s">
        <v>17</v>
      </c>
      <c r="I1277" s="3" t="s">
        <v>3706</v>
      </c>
      <c r="J1277" s="3" t="s">
        <v>3707</v>
      </c>
    </row>
    <row r="1278" customFormat="false" ht="15" hidden="false" customHeight="false" outlineLevel="0" collapsed="false">
      <c r="A1278" s="1" t="n">
        <v>1274</v>
      </c>
      <c r="B1278" s="1" t="s">
        <v>12</v>
      </c>
      <c r="C1278" s="2" t="s">
        <v>3708</v>
      </c>
      <c r="D1278" s="3" t="s">
        <v>14</v>
      </c>
      <c r="E1278" s="3" t="s">
        <v>3709</v>
      </c>
      <c r="F1278" s="3" t="s">
        <v>3710</v>
      </c>
      <c r="G1278" s="4" t="n">
        <v>1978</v>
      </c>
      <c r="H1278" s="1" t="s">
        <v>17</v>
      </c>
      <c r="I1278" s="16" t="s">
        <v>3711</v>
      </c>
      <c r="J1278" s="16" t="s">
        <v>3712</v>
      </c>
    </row>
    <row r="1279" customFormat="false" ht="15" hidden="false" customHeight="false" outlineLevel="0" collapsed="false">
      <c r="A1279" s="1" t="n">
        <v>1275</v>
      </c>
      <c r="B1279" s="1" t="s">
        <v>20</v>
      </c>
      <c r="C1279" s="2" t="s">
        <v>3713</v>
      </c>
      <c r="D1279" s="3" t="s">
        <v>14</v>
      </c>
      <c r="E1279" s="3" t="s">
        <v>3714</v>
      </c>
      <c r="F1279" s="3" t="s">
        <v>2922</v>
      </c>
      <c r="G1279" s="4" t="n">
        <v>1953</v>
      </c>
      <c r="H1279" s="1" t="s">
        <v>17</v>
      </c>
      <c r="J1279" s="16" t="s">
        <v>3715</v>
      </c>
    </row>
    <row r="1280" customFormat="false" ht="15" hidden="false" customHeight="false" outlineLevel="0" collapsed="false">
      <c r="A1280" s="1" t="n">
        <v>1276</v>
      </c>
      <c r="B1280" s="1" t="s">
        <v>20</v>
      </c>
      <c r="C1280" s="2" t="s">
        <v>3716</v>
      </c>
      <c r="D1280" s="3" t="s">
        <v>14</v>
      </c>
      <c r="E1280" s="3" t="s">
        <v>3717</v>
      </c>
      <c r="F1280" s="3" t="s">
        <v>3718</v>
      </c>
      <c r="G1280" s="4" t="n">
        <v>1973</v>
      </c>
      <c r="H1280" s="1" t="s">
        <v>17</v>
      </c>
      <c r="I1280" s="3" t="s">
        <v>3719</v>
      </c>
      <c r="J1280" s="3" t="s">
        <v>3720</v>
      </c>
    </row>
    <row r="1281" customFormat="false" ht="15" hidden="false" customHeight="false" outlineLevel="0" collapsed="false">
      <c r="A1281" s="1" t="n">
        <v>1277</v>
      </c>
      <c r="B1281" s="1" t="s">
        <v>12</v>
      </c>
      <c r="C1281" s="2" t="s">
        <v>3721</v>
      </c>
      <c r="D1281" s="3" t="s">
        <v>14</v>
      </c>
      <c r="E1281" s="3" t="s">
        <v>2683</v>
      </c>
      <c r="F1281" s="3" t="s">
        <v>815</v>
      </c>
      <c r="G1281" s="4" t="n">
        <v>1985</v>
      </c>
      <c r="H1281" s="1" t="s">
        <v>70</v>
      </c>
      <c r="I1281" s="3" t="s">
        <v>3722</v>
      </c>
      <c r="J1281" s="3" t="s">
        <v>3723</v>
      </c>
    </row>
    <row r="1282" customFormat="false" ht="15" hidden="false" customHeight="false" outlineLevel="0" collapsed="false">
      <c r="A1282" s="1" t="n">
        <v>1278</v>
      </c>
      <c r="B1282" s="1" t="s">
        <v>20</v>
      </c>
      <c r="C1282" s="2" t="s">
        <v>3724</v>
      </c>
      <c r="D1282" s="3" t="s">
        <v>14</v>
      </c>
      <c r="E1282" s="3" t="s">
        <v>3725</v>
      </c>
      <c r="F1282" s="3" t="s">
        <v>3726</v>
      </c>
      <c r="G1282" s="4" t="n">
        <v>1966</v>
      </c>
      <c r="H1282" s="1" t="s">
        <v>17</v>
      </c>
      <c r="I1282" s="16" t="s">
        <v>3727</v>
      </c>
    </row>
    <row r="1283" customFormat="false" ht="15" hidden="false" customHeight="false" outlineLevel="0" collapsed="false">
      <c r="A1283" s="1" t="n">
        <v>1279</v>
      </c>
      <c r="B1283" s="1" t="s">
        <v>12</v>
      </c>
      <c r="C1283" s="2" t="s">
        <v>3728</v>
      </c>
      <c r="D1283" s="3" t="s">
        <v>14</v>
      </c>
      <c r="E1283" s="3" t="s">
        <v>3729</v>
      </c>
      <c r="F1283" s="3" t="s">
        <v>3730</v>
      </c>
      <c r="G1283" s="4" t="n">
        <v>1987</v>
      </c>
      <c r="H1283" s="1" t="s">
        <v>17</v>
      </c>
      <c r="I1283" s="3" t="s">
        <v>3731</v>
      </c>
      <c r="J1283" s="3" t="s">
        <v>3732</v>
      </c>
    </row>
    <row r="1284" customFormat="false" ht="15" hidden="false" customHeight="false" outlineLevel="0" collapsed="false">
      <c r="A1284" s="1" t="n">
        <v>1280</v>
      </c>
      <c r="B1284" s="1" t="s">
        <v>1382</v>
      </c>
      <c r="C1284" s="2" t="s">
        <v>3733</v>
      </c>
      <c r="D1284" s="3" t="s">
        <v>14</v>
      </c>
      <c r="E1284" s="3" t="s">
        <v>3734</v>
      </c>
      <c r="F1284" s="3" t="s">
        <v>200</v>
      </c>
      <c r="G1284" s="4" t="n">
        <v>2016</v>
      </c>
      <c r="H1284" s="1" t="s">
        <v>1420</v>
      </c>
      <c r="I1284" s="16" t="s">
        <v>3735</v>
      </c>
      <c r="J1284" s="16" t="s">
        <v>3736</v>
      </c>
    </row>
    <row r="1285" customFormat="false" ht="15" hidden="false" customHeight="false" outlineLevel="0" collapsed="false">
      <c r="A1285" s="1" t="n">
        <v>1281</v>
      </c>
      <c r="B1285" s="1" t="s">
        <v>20</v>
      </c>
      <c r="C1285" s="2" t="s">
        <v>3737</v>
      </c>
      <c r="D1285" s="3" t="s">
        <v>14</v>
      </c>
      <c r="E1285" s="3" t="s">
        <v>3738</v>
      </c>
      <c r="F1285" s="3" t="s">
        <v>3739</v>
      </c>
      <c r="G1285" s="4" t="n">
        <v>1956</v>
      </c>
      <c r="H1285" s="1" t="s">
        <v>17</v>
      </c>
      <c r="J1285" s="3" t="s">
        <v>879</v>
      </c>
    </row>
    <row r="1286" customFormat="false" ht="15" hidden="false" customHeight="false" outlineLevel="0" collapsed="false">
      <c r="A1286" s="1" t="n">
        <v>1282</v>
      </c>
      <c r="B1286" s="1" t="s">
        <v>1320</v>
      </c>
      <c r="C1286" s="2" t="s">
        <v>3740</v>
      </c>
      <c r="D1286" s="3" t="s">
        <v>14</v>
      </c>
      <c r="E1286" s="3" t="s">
        <v>1538</v>
      </c>
      <c r="F1286" s="3" t="s">
        <v>1539</v>
      </c>
      <c r="G1286" s="4" t="n">
        <v>1978</v>
      </c>
      <c r="H1286" s="1" t="s">
        <v>17</v>
      </c>
      <c r="I1286" s="16" t="s">
        <v>3741</v>
      </c>
      <c r="J1286" s="16" t="s">
        <v>879</v>
      </c>
    </row>
    <row r="1287" customFormat="false" ht="15" hidden="false" customHeight="false" outlineLevel="0" collapsed="false">
      <c r="A1287" s="1" t="n">
        <v>1283</v>
      </c>
      <c r="B1287" s="1" t="s">
        <v>20</v>
      </c>
      <c r="C1287" s="2" t="s">
        <v>3742</v>
      </c>
      <c r="D1287" s="3" t="s">
        <v>14</v>
      </c>
      <c r="E1287" s="3" t="s">
        <v>651</v>
      </c>
      <c r="F1287" s="3" t="s">
        <v>3743</v>
      </c>
      <c r="G1287" s="4" t="n">
        <v>2010</v>
      </c>
      <c r="H1287" s="1" t="s">
        <v>17</v>
      </c>
      <c r="J1287" s="3" t="s">
        <v>3744</v>
      </c>
    </row>
    <row r="1288" customFormat="false" ht="15" hidden="false" customHeight="false" outlineLevel="0" collapsed="false">
      <c r="A1288" s="1" t="n">
        <v>1284</v>
      </c>
      <c r="B1288" s="1" t="s">
        <v>20</v>
      </c>
      <c r="C1288" s="2" t="s">
        <v>3745</v>
      </c>
      <c r="D1288" s="3" t="s">
        <v>14</v>
      </c>
      <c r="E1288" s="3" t="s">
        <v>3746</v>
      </c>
      <c r="F1288" s="3" t="s">
        <v>1223</v>
      </c>
      <c r="G1288" s="4" t="n">
        <v>2014</v>
      </c>
      <c r="H1288" s="1" t="s">
        <v>17</v>
      </c>
      <c r="I1288" s="16" t="s">
        <v>3747</v>
      </c>
    </row>
    <row r="1289" customFormat="false" ht="15" hidden="false" customHeight="false" outlineLevel="0" collapsed="false">
      <c r="A1289" s="1" t="n">
        <v>1285</v>
      </c>
      <c r="B1289" s="1" t="s">
        <v>20</v>
      </c>
      <c r="C1289" s="2" t="s">
        <v>3748</v>
      </c>
      <c r="D1289" s="3" t="s">
        <v>14</v>
      </c>
      <c r="E1289" s="3" t="s">
        <v>3235</v>
      </c>
      <c r="F1289" s="3" t="s">
        <v>342</v>
      </c>
      <c r="G1289" s="4" t="n">
        <v>2017</v>
      </c>
      <c r="H1289" s="1" t="s">
        <v>17</v>
      </c>
      <c r="I1289" s="3" t="s">
        <v>3749</v>
      </c>
    </row>
    <row r="1290" customFormat="false" ht="15" hidden="false" customHeight="false" outlineLevel="0" collapsed="false">
      <c r="A1290" s="1" t="n">
        <v>1286</v>
      </c>
      <c r="B1290" s="1" t="s">
        <v>20</v>
      </c>
      <c r="C1290" s="2" t="s">
        <v>3750</v>
      </c>
      <c r="E1290" s="3" t="s">
        <v>288</v>
      </c>
      <c r="G1290" s="4" t="n">
        <v>2020</v>
      </c>
      <c r="H1290" s="1" t="s">
        <v>17</v>
      </c>
      <c r="J1290" s="16" t="s">
        <v>3751</v>
      </c>
    </row>
    <row r="1291" customFormat="false" ht="15" hidden="false" customHeight="false" outlineLevel="0" collapsed="false">
      <c r="A1291" s="1" t="n">
        <v>1287</v>
      </c>
      <c r="B1291" s="1" t="s">
        <v>20</v>
      </c>
      <c r="C1291" s="2" t="s">
        <v>2029</v>
      </c>
      <c r="D1291" s="3" t="s">
        <v>14</v>
      </c>
      <c r="E1291" s="3" t="s">
        <v>560</v>
      </c>
      <c r="F1291" s="3" t="s">
        <v>358</v>
      </c>
      <c r="G1291" s="4" t="n">
        <v>2004</v>
      </c>
      <c r="I1291" s="3" t="s">
        <v>3752</v>
      </c>
      <c r="J1291" s="3" t="s">
        <v>879</v>
      </c>
    </row>
    <row r="1292" customFormat="false" ht="15" hidden="false" customHeight="false" outlineLevel="0" collapsed="false">
      <c r="A1292" s="1" t="n">
        <v>1288</v>
      </c>
      <c r="B1292" s="1" t="s">
        <v>20</v>
      </c>
      <c r="C1292" s="2" t="s">
        <v>3753</v>
      </c>
      <c r="D1292" s="3" t="s">
        <v>14</v>
      </c>
      <c r="E1292" s="3" t="s">
        <v>1449</v>
      </c>
      <c r="F1292" s="3" t="s">
        <v>1450</v>
      </c>
      <c r="G1292" s="4" t="n">
        <v>1983</v>
      </c>
      <c r="I1292" s="16" t="s">
        <v>3754</v>
      </c>
      <c r="J1292" s="16" t="s">
        <v>879</v>
      </c>
    </row>
    <row r="1293" customFormat="false" ht="15" hidden="false" customHeight="false" outlineLevel="0" collapsed="false">
      <c r="A1293" s="1" t="n">
        <v>1289</v>
      </c>
      <c r="B1293" s="1" t="s">
        <v>20</v>
      </c>
      <c r="C1293" s="2" t="s">
        <v>3755</v>
      </c>
      <c r="D1293" s="3" t="s">
        <v>14</v>
      </c>
      <c r="E1293" s="3" t="s">
        <v>2100</v>
      </c>
      <c r="F1293" s="3" t="s">
        <v>3756</v>
      </c>
      <c r="G1293" s="4" t="n">
        <v>2014</v>
      </c>
      <c r="J1293" s="16" t="s">
        <v>1892</v>
      </c>
    </row>
    <row r="1294" customFormat="false" ht="15" hidden="false" customHeight="false" outlineLevel="0" collapsed="false">
      <c r="A1294" s="1" t="n">
        <v>1290</v>
      </c>
      <c r="B1294" s="1" t="s">
        <v>20</v>
      </c>
      <c r="C1294" s="2" t="s">
        <v>3757</v>
      </c>
      <c r="D1294" s="3" t="s">
        <v>14</v>
      </c>
      <c r="E1294" s="3" t="s">
        <v>3758</v>
      </c>
      <c r="F1294" s="3" t="s">
        <v>95</v>
      </c>
      <c r="G1294" s="4" t="n">
        <v>1996</v>
      </c>
      <c r="I1294" s="16" t="s">
        <v>3759</v>
      </c>
    </row>
    <row r="1295" customFormat="false" ht="15" hidden="false" customHeight="false" outlineLevel="0" collapsed="false">
      <c r="A1295" s="1" t="n">
        <v>1291</v>
      </c>
      <c r="B1295" s="1" t="s">
        <v>20</v>
      </c>
      <c r="C1295" s="2" t="s">
        <v>3760</v>
      </c>
      <c r="D1295" s="3" t="s">
        <v>14</v>
      </c>
      <c r="E1295" s="3" t="s">
        <v>121</v>
      </c>
      <c r="F1295" s="3" t="s">
        <v>122</v>
      </c>
      <c r="G1295" s="4" t="n">
        <v>2020</v>
      </c>
      <c r="H1295" s="1" t="s">
        <v>17</v>
      </c>
      <c r="I1295" s="3" t="s">
        <v>3761</v>
      </c>
      <c r="J1295" s="3" t="s">
        <v>3762</v>
      </c>
    </row>
    <row r="1296" customFormat="false" ht="15" hidden="false" customHeight="false" outlineLevel="0" collapsed="false">
      <c r="A1296" s="1" t="n">
        <v>1292</v>
      </c>
      <c r="B1296" s="1" t="s">
        <v>20</v>
      </c>
      <c r="C1296" s="2" t="s">
        <v>3763</v>
      </c>
      <c r="D1296" s="3" t="s">
        <v>14</v>
      </c>
      <c r="E1296" s="3" t="s">
        <v>704</v>
      </c>
      <c r="F1296" s="3" t="s">
        <v>146</v>
      </c>
      <c r="G1296" s="4" t="n">
        <v>1997</v>
      </c>
      <c r="H1296" s="1" t="n">
        <v>1</v>
      </c>
      <c r="I1296" s="16" t="s">
        <v>3764</v>
      </c>
      <c r="J1296" s="16" t="s">
        <v>3765</v>
      </c>
    </row>
    <row r="1297" customFormat="false" ht="15" hidden="false" customHeight="false" outlineLevel="0" collapsed="false">
      <c r="A1297" s="1" t="n">
        <v>1293</v>
      </c>
      <c r="B1297" s="1" t="s">
        <v>20</v>
      </c>
      <c r="C1297" s="2" t="s">
        <v>3766</v>
      </c>
      <c r="D1297" s="3" t="s">
        <v>14</v>
      </c>
      <c r="E1297" s="3" t="s">
        <v>36</v>
      </c>
      <c r="F1297" s="3" t="s">
        <v>37</v>
      </c>
      <c r="G1297" s="4" t="n">
        <v>2020</v>
      </c>
      <c r="H1297" s="1" t="s">
        <v>17</v>
      </c>
      <c r="J1297" s="16" t="s">
        <v>3767</v>
      </c>
    </row>
    <row r="1298" customFormat="false" ht="15" hidden="false" customHeight="false" outlineLevel="0" collapsed="false">
      <c r="A1298" s="1" t="n">
        <v>1294</v>
      </c>
      <c r="B1298" s="1" t="s">
        <v>20</v>
      </c>
      <c r="C1298" s="2" t="s">
        <v>3768</v>
      </c>
      <c r="D1298" s="3" t="s">
        <v>14</v>
      </c>
      <c r="E1298" s="3" t="s">
        <v>600</v>
      </c>
      <c r="F1298" s="3" t="s">
        <v>338</v>
      </c>
      <c r="G1298" s="4" t="n">
        <v>2020</v>
      </c>
      <c r="H1298" s="1" t="s">
        <v>17</v>
      </c>
      <c r="I1298" s="3" t="s">
        <v>3769</v>
      </c>
      <c r="J1298" s="3" t="s">
        <v>3770</v>
      </c>
    </row>
    <row r="1299" customFormat="false" ht="15" hidden="false" customHeight="false" outlineLevel="0" collapsed="false">
      <c r="A1299" s="1" t="n">
        <v>1295</v>
      </c>
      <c r="B1299" s="1" t="s">
        <v>20</v>
      </c>
      <c r="C1299" s="2" t="s">
        <v>3771</v>
      </c>
      <c r="D1299" s="3" t="s">
        <v>14</v>
      </c>
      <c r="E1299" s="3" t="s">
        <v>3772</v>
      </c>
      <c r="F1299" s="3" t="s">
        <v>3773</v>
      </c>
      <c r="G1299" s="4" t="n">
        <v>2011</v>
      </c>
      <c r="H1299" s="1" t="s">
        <v>17</v>
      </c>
      <c r="I1299" s="16" t="s">
        <v>3774</v>
      </c>
      <c r="J1299" s="16" t="s">
        <v>3775</v>
      </c>
    </row>
    <row r="1300" customFormat="false" ht="15" hidden="false" customHeight="false" outlineLevel="0" collapsed="false">
      <c r="A1300" s="1" t="n">
        <v>1296</v>
      </c>
      <c r="B1300" s="1" t="s">
        <v>20</v>
      </c>
      <c r="C1300" s="2" t="s">
        <v>3776</v>
      </c>
      <c r="D1300" s="3" t="s">
        <v>14</v>
      </c>
      <c r="E1300" s="3" t="s">
        <v>3777</v>
      </c>
      <c r="F1300" s="3" t="s">
        <v>3778</v>
      </c>
      <c r="G1300" s="4" t="n">
        <v>2013</v>
      </c>
      <c r="H1300" s="1" t="s">
        <v>17</v>
      </c>
      <c r="I1300" s="3" t="s">
        <v>3779</v>
      </c>
    </row>
    <row r="1301" customFormat="false" ht="15" hidden="false" customHeight="false" outlineLevel="0" collapsed="false">
      <c r="A1301" s="1" t="n">
        <v>1297</v>
      </c>
      <c r="B1301" s="1" t="s">
        <v>20</v>
      </c>
      <c r="C1301" s="2" t="s">
        <v>3780</v>
      </c>
      <c r="D1301" s="3" t="s">
        <v>14</v>
      </c>
      <c r="E1301" s="3" t="s">
        <v>3781</v>
      </c>
      <c r="F1301" s="3" t="s">
        <v>37</v>
      </c>
      <c r="G1301" s="4" t="n">
        <v>2020</v>
      </c>
      <c r="H1301" s="1" t="s">
        <v>17</v>
      </c>
      <c r="I1301" s="3" t="s">
        <v>3782</v>
      </c>
      <c r="J1301" s="16" t="s">
        <v>3783</v>
      </c>
    </row>
    <row r="1302" customFormat="false" ht="15" hidden="false" customHeight="false" outlineLevel="0" collapsed="false">
      <c r="A1302" s="1" t="n">
        <v>1298</v>
      </c>
      <c r="B1302" s="1" t="s">
        <v>20</v>
      </c>
      <c r="C1302" s="2" t="s">
        <v>3784</v>
      </c>
      <c r="D1302" s="3" t="s">
        <v>14</v>
      </c>
      <c r="E1302" s="3" t="s">
        <v>3656</v>
      </c>
      <c r="F1302" s="3" t="s">
        <v>32</v>
      </c>
      <c r="G1302" s="4" t="n">
        <v>1978</v>
      </c>
      <c r="H1302" s="1" t="s">
        <v>17</v>
      </c>
      <c r="I1302" s="3" t="s">
        <v>3785</v>
      </c>
      <c r="J1302" s="3" t="s">
        <v>3786</v>
      </c>
    </row>
    <row r="1303" customFormat="false" ht="15" hidden="false" customHeight="false" outlineLevel="0" collapsed="false">
      <c r="A1303" s="1" t="n">
        <v>1299</v>
      </c>
      <c r="B1303" s="1" t="s">
        <v>20</v>
      </c>
      <c r="C1303" s="2" t="s">
        <v>3787</v>
      </c>
      <c r="D1303" s="3" t="s">
        <v>14</v>
      </c>
      <c r="E1303" s="3" t="s">
        <v>3788</v>
      </c>
      <c r="F1303" s="3" t="s">
        <v>16</v>
      </c>
      <c r="G1303" s="4" t="n">
        <v>2012</v>
      </c>
      <c r="H1303" s="1" t="s">
        <v>17</v>
      </c>
      <c r="J1303" s="16" t="s">
        <v>3789</v>
      </c>
    </row>
    <row r="1304" customFormat="false" ht="15" hidden="false" customHeight="false" outlineLevel="0" collapsed="false">
      <c r="A1304" s="1" t="n">
        <v>1300</v>
      </c>
      <c r="B1304" s="1" t="s">
        <v>1320</v>
      </c>
      <c r="C1304" s="2" t="s">
        <v>3790</v>
      </c>
      <c r="D1304" s="3" t="s">
        <v>14</v>
      </c>
      <c r="E1304" s="3" t="s">
        <v>3791</v>
      </c>
      <c r="F1304" s="3" t="s">
        <v>16</v>
      </c>
      <c r="G1304" s="4" t="n">
        <v>2015</v>
      </c>
      <c r="H1304" s="1" t="n">
        <v>1</v>
      </c>
      <c r="J1304" s="16" t="s">
        <v>3789</v>
      </c>
    </row>
    <row r="1305" customFormat="false" ht="15" hidden="false" customHeight="false" outlineLevel="0" collapsed="false">
      <c r="A1305" s="1" t="n">
        <v>1301</v>
      </c>
      <c r="B1305" s="1" t="s">
        <v>20</v>
      </c>
      <c r="C1305" s="2" t="s">
        <v>3792</v>
      </c>
      <c r="D1305" s="3" t="s">
        <v>14</v>
      </c>
      <c r="E1305" s="3" t="s">
        <v>662</v>
      </c>
      <c r="F1305" s="3" t="s">
        <v>16</v>
      </c>
      <c r="G1305" s="4" t="n">
        <v>2017</v>
      </c>
      <c r="H1305" s="1" t="s">
        <v>17</v>
      </c>
      <c r="J1305" s="16" t="s">
        <v>3789</v>
      </c>
    </row>
    <row r="1306" customFormat="false" ht="15" hidden="false" customHeight="false" outlineLevel="0" collapsed="false">
      <c r="A1306" s="1" t="n">
        <v>1302</v>
      </c>
      <c r="B1306" s="1" t="s">
        <v>20</v>
      </c>
      <c r="C1306" s="2" t="s">
        <v>3793</v>
      </c>
      <c r="D1306" s="3" t="s">
        <v>14</v>
      </c>
      <c r="E1306" s="3" t="s">
        <v>662</v>
      </c>
      <c r="F1306" s="3" t="s">
        <v>16</v>
      </c>
      <c r="G1306" s="4" t="n">
        <v>2018</v>
      </c>
      <c r="H1306" s="1" t="s">
        <v>17</v>
      </c>
      <c r="J1306" s="16" t="s">
        <v>3789</v>
      </c>
    </row>
    <row r="1307" customFormat="false" ht="15" hidden="false" customHeight="false" outlineLevel="0" collapsed="false">
      <c r="A1307" s="1" t="n">
        <v>1303</v>
      </c>
      <c r="B1307" s="1" t="s">
        <v>20</v>
      </c>
      <c r="C1307" s="2" t="s">
        <v>3794</v>
      </c>
      <c r="D1307" s="3" t="s">
        <v>14</v>
      </c>
      <c r="E1307" s="3" t="s">
        <v>3795</v>
      </c>
      <c r="F1307" s="3" t="s">
        <v>61</v>
      </c>
      <c r="G1307" s="4" t="n">
        <v>2010</v>
      </c>
      <c r="H1307" s="1" t="s">
        <v>17</v>
      </c>
      <c r="J1307" s="16" t="s">
        <v>3796</v>
      </c>
    </row>
    <row r="1308" customFormat="false" ht="15" hidden="false" customHeight="false" outlineLevel="0" collapsed="false">
      <c r="A1308" s="1" t="n">
        <v>1304</v>
      </c>
      <c r="B1308" s="1" t="s">
        <v>20</v>
      </c>
      <c r="C1308" s="2" t="s">
        <v>3797</v>
      </c>
      <c r="D1308" s="3" t="s">
        <v>14</v>
      </c>
      <c r="E1308" s="3" t="s">
        <v>3798</v>
      </c>
      <c r="F1308" s="3" t="s">
        <v>146</v>
      </c>
      <c r="G1308" s="4" t="n">
        <v>2002</v>
      </c>
      <c r="H1308" s="1" t="s">
        <v>17</v>
      </c>
      <c r="I1308" s="3" t="s">
        <v>3799</v>
      </c>
      <c r="J1308" s="3" t="s">
        <v>3800</v>
      </c>
    </row>
    <row r="1309" customFormat="false" ht="15" hidden="false" customHeight="false" outlineLevel="0" collapsed="false">
      <c r="A1309" s="1" t="n">
        <v>1305</v>
      </c>
      <c r="B1309" s="1" t="s">
        <v>20</v>
      </c>
      <c r="C1309" s="2" t="s">
        <v>3801</v>
      </c>
      <c r="D1309" s="3" t="s">
        <v>14</v>
      </c>
      <c r="E1309" s="3" t="s">
        <v>3802</v>
      </c>
      <c r="F1309" s="3" t="s">
        <v>3803</v>
      </c>
      <c r="G1309" s="4" t="n">
        <v>2013</v>
      </c>
      <c r="H1309" s="1" t="s">
        <v>17</v>
      </c>
      <c r="I1309" s="3" t="s">
        <v>3804</v>
      </c>
      <c r="J1309" s="3" t="s">
        <v>3805</v>
      </c>
    </row>
    <row r="1310" customFormat="false" ht="15" hidden="false" customHeight="false" outlineLevel="0" collapsed="false">
      <c r="A1310" s="1" t="n">
        <v>1306</v>
      </c>
      <c r="B1310" s="1" t="s">
        <v>12</v>
      </c>
      <c r="C1310" s="2" t="s">
        <v>3806</v>
      </c>
      <c r="D1310" s="3" t="s">
        <v>14</v>
      </c>
      <c r="E1310" s="3" t="s">
        <v>2683</v>
      </c>
      <c r="F1310" s="3" t="s">
        <v>815</v>
      </c>
      <c r="G1310" s="4" t="n">
        <v>1995</v>
      </c>
      <c r="H1310" s="1" t="s">
        <v>17</v>
      </c>
      <c r="I1310" s="3" t="s">
        <v>3807</v>
      </c>
    </row>
    <row r="1311" customFormat="false" ht="15" hidden="false" customHeight="false" outlineLevel="0" collapsed="false">
      <c r="A1311" s="1" t="n">
        <v>1307</v>
      </c>
      <c r="B1311" s="1" t="s">
        <v>20</v>
      </c>
      <c r="C1311" s="2" t="s">
        <v>3808</v>
      </c>
      <c r="D1311" s="3" t="s">
        <v>14</v>
      </c>
      <c r="E1311" s="3" t="s">
        <v>3809</v>
      </c>
      <c r="F1311" s="3" t="s">
        <v>32</v>
      </c>
      <c r="G1311" s="4" t="n">
        <v>2007</v>
      </c>
      <c r="H1311" s="1" t="s">
        <v>17</v>
      </c>
      <c r="I1311" s="16" t="s">
        <v>3810</v>
      </c>
      <c r="J1311" s="16" t="s">
        <v>3811</v>
      </c>
    </row>
    <row r="1312" customFormat="false" ht="15" hidden="false" customHeight="false" outlineLevel="0" collapsed="false">
      <c r="A1312" s="1" t="n">
        <v>1308</v>
      </c>
      <c r="B1312" s="1" t="s">
        <v>20</v>
      </c>
      <c r="C1312" s="2" t="s">
        <v>3812</v>
      </c>
      <c r="D1312" s="3" t="s">
        <v>14</v>
      </c>
      <c r="E1312" s="3" t="s">
        <v>3813</v>
      </c>
      <c r="F1312" s="3" t="s">
        <v>56</v>
      </c>
      <c r="G1312" s="4" t="n">
        <v>2016</v>
      </c>
      <c r="H1312" s="1" t="s">
        <v>17</v>
      </c>
      <c r="I1312" s="16" t="s">
        <v>3814</v>
      </c>
      <c r="J1312" s="16" t="s">
        <v>3815</v>
      </c>
    </row>
    <row r="1313" customFormat="false" ht="15" hidden="false" customHeight="false" outlineLevel="0" collapsed="false">
      <c r="A1313" s="1" t="n">
        <v>1309</v>
      </c>
      <c r="B1313" s="1" t="s">
        <v>20</v>
      </c>
      <c r="C1313" s="2" t="s">
        <v>3816</v>
      </c>
      <c r="D1313" s="3" t="s">
        <v>14</v>
      </c>
      <c r="E1313" s="3" t="s">
        <v>984</v>
      </c>
      <c r="F1313" s="3" t="s">
        <v>122</v>
      </c>
      <c r="G1313" s="4" t="n">
        <v>2020</v>
      </c>
      <c r="H1313" s="1" t="s">
        <v>17</v>
      </c>
      <c r="I1313" s="16" t="s">
        <v>3817</v>
      </c>
      <c r="J1313" s="16" t="s">
        <v>3818</v>
      </c>
    </row>
    <row r="1314" customFormat="false" ht="15" hidden="false" customHeight="false" outlineLevel="0" collapsed="false">
      <c r="A1314" s="1" t="n">
        <v>1310</v>
      </c>
      <c r="B1314" s="1" t="s">
        <v>3819</v>
      </c>
      <c r="C1314" s="2" t="s">
        <v>3820</v>
      </c>
      <c r="E1314" s="3" t="s">
        <v>3821</v>
      </c>
      <c r="G1314" s="4" t="n">
        <v>2004</v>
      </c>
      <c r="H1314" s="1" t="s">
        <v>17</v>
      </c>
      <c r="I1314" s="16" t="s">
        <v>3822</v>
      </c>
    </row>
    <row r="1315" customFormat="false" ht="15" hidden="false" customHeight="false" outlineLevel="0" collapsed="false">
      <c r="A1315" s="1" t="n">
        <v>1311</v>
      </c>
      <c r="B1315" s="1" t="s">
        <v>12</v>
      </c>
      <c r="C1315" s="2" t="s">
        <v>3823</v>
      </c>
      <c r="E1315" s="3" t="s">
        <v>3821</v>
      </c>
      <c r="G1315" s="4" t="n">
        <v>2014</v>
      </c>
      <c r="H1315" s="1" t="s">
        <v>17</v>
      </c>
      <c r="I1315" s="16" t="s">
        <v>3824</v>
      </c>
      <c r="J1315" s="16" t="s">
        <v>3825</v>
      </c>
    </row>
    <row r="1316" customFormat="false" ht="15" hidden="false" customHeight="false" outlineLevel="0" collapsed="false">
      <c r="A1316" s="1" t="n">
        <v>1312</v>
      </c>
      <c r="B1316" s="1" t="s">
        <v>1320</v>
      </c>
      <c r="C1316" s="2" t="s">
        <v>3826</v>
      </c>
      <c r="D1316" s="3" t="s">
        <v>14</v>
      </c>
      <c r="E1316" s="3" t="s">
        <v>3827</v>
      </c>
      <c r="F1316" s="3" t="s">
        <v>544</v>
      </c>
      <c r="G1316" s="4" t="n">
        <v>2020</v>
      </c>
      <c r="H1316" s="1" t="s">
        <v>17</v>
      </c>
      <c r="I1316" s="16" t="s">
        <v>3828</v>
      </c>
      <c r="J1316" s="16" t="s">
        <v>3829</v>
      </c>
    </row>
    <row r="1317" customFormat="false" ht="15" hidden="false" customHeight="false" outlineLevel="0" collapsed="false">
      <c r="A1317" s="1" t="n">
        <v>1313</v>
      </c>
      <c r="B1317" s="1" t="s">
        <v>20</v>
      </c>
      <c r="C1317" s="2" t="s">
        <v>3830</v>
      </c>
      <c r="D1317" s="3" t="s">
        <v>14</v>
      </c>
      <c r="E1317" s="3" t="s">
        <v>3831</v>
      </c>
      <c r="F1317" s="3" t="s">
        <v>3579</v>
      </c>
      <c r="G1317" s="4" t="n">
        <v>1947</v>
      </c>
      <c r="H1317" s="1" t="s">
        <v>17</v>
      </c>
      <c r="J1317" s="16" t="s">
        <v>1382</v>
      </c>
    </row>
    <row r="1318" customFormat="false" ht="15" hidden="false" customHeight="false" outlineLevel="0" collapsed="false">
      <c r="A1318" s="1" t="n">
        <v>1314</v>
      </c>
      <c r="B1318" s="1" t="s">
        <v>20</v>
      </c>
      <c r="C1318" s="2" t="s">
        <v>3832</v>
      </c>
      <c r="D1318" s="3" t="s">
        <v>14</v>
      </c>
      <c r="E1318" s="3" t="s">
        <v>3833</v>
      </c>
      <c r="F1318" s="3" t="s">
        <v>16</v>
      </c>
      <c r="G1318" s="4" t="n">
        <v>1994</v>
      </c>
      <c r="H1318" s="1" t="s">
        <v>17</v>
      </c>
      <c r="I1318" s="16" t="s">
        <v>3834</v>
      </c>
      <c r="J1318" s="16" t="s">
        <v>3835</v>
      </c>
    </row>
    <row r="1319" customFormat="false" ht="15" hidden="false" customHeight="false" outlineLevel="0" collapsed="false">
      <c r="A1319" s="1" t="n">
        <v>1315</v>
      </c>
      <c r="B1319" s="1" t="s">
        <v>12</v>
      </c>
      <c r="C1319" s="2" t="s">
        <v>3836</v>
      </c>
      <c r="D1319" s="3" t="s">
        <v>14</v>
      </c>
      <c r="E1319" s="3" t="s">
        <v>3578</v>
      </c>
      <c r="F1319" s="3" t="s">
        <v>3579</v>
      </c>
      <c r="G1319" s="4" t="n">
        <v>1968</v>
      </c>
      <c r="H1319" s="1" t="s">
        <v>17</v>
      </c>
      <c r="I1319" s="16" t="s">
        <v>3837</v>
      </c>
      <c r="J1319" s="16" t="s">
        <v>2698</v>
      </c>
    </row>
    <row r="1320" customFormat="false" ht="15" hidden="false" customHeight="false" outlineLevel="0" collapsed="false">
      <c r="A1320" s="1" t="n">
        <v>1316</v>
      </c>
      <c r="B1320" s="1" t="s">
        <v>12</v>
      </c>
      <c r="C1320" s="2" t="s">
        <v>3838</v>
      </c>
      <c r="D1320" s="3" t="s">
        <v>14</v>
      </c>
      <c r="E1320" s="3" t="s">
        <v>3839</v>
      </c>
      <c r="F1320" s="3" t="s">
        <v>338</v>
      </c>
      <c r="G1320" s="4" t="n">
        <v>2006</v>
      </c>
      <c r="H1320" s="1" t="s">
        <v>17</v>
      </c>
      <c r="I1320" s="3" t="s">
        <v>3840</v>
      </c>
      <c r="J1320" s="3" t="s">
        <v>3841</v>
      </c>
    </row>
    <row r="1321" customFormat="false" ht="15" hidden="false" customHeight="false" outlineLevel="0" collapsed="false">
      <c r="A1321" s="1" t="n">
        <v>1317</v>
      </c>
      <c r="B1321" s="1" t="s">
        <v>20</v>
      </c>
      <c r="C1321" s="2" t="s">
        <v>3842</v>
      </c>
      <c r="D1321" s="3" t="s">
        <v>14</v>
      </c>
      <c r="E1321" s="3" t="s">
        <v>388</v>
      </c>
      <c r="F1321" s="3" t="s">
        <v>3843</v>
      </c>
      <c r="G1321" s="4" t="n">
        <v>1993</v>
      </c>
      <c r="H1321" s="1" t="s">
        <v>17</v>
      </c>
      <c r="I1321" s="3" t="s">
        <v>3844</v>
      </c>
      <c r="J1321" s="3" t="s">
        <v>3845</v>
      </c>
    </row>
    <row r="1322" customFormat="false" ht="15" hidden="false" customHeight="false" outlineLevel="0" collapsed="false">
      <c r="A1322" s="1" t="n">
        <v>1318</v>
      </c>
      <c r="B1322" s="1" t="s">
        <v>20</v>
      </c>
      <c r="C1322" s="2" t="s">
        <v>3846</v>
      </c>
      <c r="D1322" s="3" t="s">
        <v>14</v>
      </c>
      <c r="E1322" s="3" t="s">
        <v>3847</v>
      </c>
      <c r="F1322" s="3" t="s">
        <v>32</v>
      </c>
      <c r="G1322" s="4" t="n">
        <v>1961</v>
      </c>
      <c r="H1322" s="1" t="s">
        <v>17</v>
      </c>
      <c r="I1322" s="16" t="s">
        <v>3848</v>
      </c>
    </row>
    <row r="1323" customFormat="false" ht="15" hidden="false" customHeight="false" outlineLevel="0" collapsed="false">
      <c r="A1323" s="1" t="n">
        <v>1319</v>
      </c>
      <c r="B1323" s="1" t="s">
        <v>20</v>
      </c>
      <c r="C1323" s="2" t="s">
        <v>3849</v>
      </c>
      <c r="D1323" s="3" t="s">
        <v>14</v>
      </c>
      <c r="E1323" s="3" t="s">
        <v>3850</v>
      </c>
      <c r="F1323" s="3" t="s">
        <v>3851</v>
      </c>
      <c r="G1323" s="4" t="n">
        <v>1992</v>
      </c>
      <c r="H1323" s="1" t="s">
        <v>17</v>
      </c>
      <c r="I1323" s="3" t="s">
        <v>3852</v>
      </c>
      <c r="J1323" s="3" t="s">
        <v>3853</v>
      </c>
    </row>
    <row r="1324" customFormat="false" ht="15" hidden="false" customHeight="false" outlineLevel="0" collapsed="false">
      <c r="A1324" s="1" t="n">
        <v>1320</v>
      </c>
      <c r="B1324" s="1" t="s">
        <v>20</v>
      </c>
      <c r="C1324" s="2" t="s">
        <v>3854</v>
      </c>
      <c r="D1324" s="3" t="s">
        <v>14</v>
      </c>
      <c r="E1324" s="3" t="s">
        <v>1449</v>
      </c>
      <c r="F1324" s="3" t="s">
        <v>1450</v>
      </c>
      <c r="G1324" s="4" t="n">
        <v>2000</v>
      </c>
      <c r="H1324" s="1" t="s">
        <v>17</v>
      </c>
      <c r="I1324" s="3" t="s">
        <v>3855</v>
      </c>
    </row>
    <row r="1325" customFormat="false" ht="15" hidden="false" customHeight="false" outlineLevel="0" collapsed="false">
      <c r="A1325" s="1" t="n">
        <v>1321</v>
      </c>
      <c r="B1325" s="1" t="s">
        <v>20</v>
      </c>
      <c r="C1325" s="2" t="s">
        <v>3856</v>
      </c>
      <c r="D1325" s="3" t="s">
        <v>14</v>
      </c>
      <c r="E1325" s="3" t="s">
        <v>1581</v>
      </c>
      <c r="F1325" s="3" t="s">
        <v>1582</v>
      </c>
      <c r="G1325" s="4" t="n">
        <v>2003</v>
      </c>
      <c r="H1325" s="1" t="s">
        <v>17</v>
      </c>
      <c r="I1325" s="3" t="s">
        <v>3857</v>
      </c>
      <c r="J1325" s="3" t="s">
        <v>3858</v>
      </c>
    </row>
    <row r="1326" customFormat="false" ht="15" hidden="false" customHeight="false" outlineLevel="0" collapsed="false">
      <c r="A1326" s="1" t="n">
        <v>1322</v>
      </c>
      <c r="B1326" s="1" t="s">
        <v>20</v>
      </c>
      <c r="C1326" s="2" t="s">
        <v>3859</v>
      </c>
      <c r="D1326" s="3" t="s">
        <v>14</v>
      </c>
      <c r="E1326" s="3" t="s">
        <v>121</v>
      </c>
      <c r="F1326" s="3" t="s">
        <v>122</v>
      </c>
      <c r="G1326" s="4" t="n">
        <v>2002</v>
      </c>
      <c r="H1326" s="1" t="n">
        <v>1</v>
      </c>
      <c r="I1326" s="3" t="s">
        <v>3860</v>
      </c>
    </row>
    <row r="1327" customFormat="false" ht="15" hidden="false" customHeight="false" outlineLevel="0" collapsed="false">
      <c r="A1327" s="1" t="n">
        <v>1323</v>
      </c>
      <c r="B1327" s="1" t="s">
        <v>20</v>
      </c>
      <c r="C1327" s="2" t="s">
        <v>3861</v>
      </c>
      <c r="D1327" s="3" t="s">
        <v>3862</v>
      </c>
      <c r="E1327" s="3" t="s">
        <v>2239</v>
      </c>
      <c r="F1327" s="3" t="s">
        <v>52</v>
      </c>
      <c r="G1327" s="4" t="n">
        <v>1941</v>
      </c>
      <c r="H1327" s="1" t="s">
        <v>17</v>
      </c>
    </row>
    <row r="1328" customFormat="false" ht="15" hidden="false" customHeight="false" outlineLevel="0" collapsed="false">
      <c r="A1328" s="1" t="n">
        <v>1324</v>
      </c>
      <c r="B1328" s="1" t="s">
        <v>20</v>
      </c>
      <c r="C1328" s="2" t="s">
        <v>3863</v>
      </c>
      <c r="D1328" s="3" t="s">
        <v>14</v>
      </c>
      <c r="E1328" s="3" t="s">
        <v>3864</v>
      </c>
      <c r="F1328" s="3" t="s">
        <v>52</v>
      </c>
      <c r="G1328" s="4" t="n">
        <v>1959</v>
      </c>
      <c r="H1328" s="1" t="s">
        <v>17</v>
      </c>
      <c r="I1328" s="3" t="s">
        <v>3865</v>
      </c>
    </row>
    <row r="1329" customFormat="false" ht="15" hidden="false" customHeight="false" outlineLevel="0" collapsed="false">
      <c r="A1329" s="1" t="n">
        <v>1325</v>
      </c>
      <c r="B1329" s="1" t="s">
        <v>12</v>
      </c>
      <c r="C1329" s="2" t="s">
        <v>3866</v>
      </c>
      <c r="D1329" s="3" t="s">
        <v>14</v>
      </c>
      <c r="E1329" s="3" t="s">
        <v>3867</v>
      </c>
      <c r="F1329" s="3" t="s">
        <v>122</v>
      </c>
      <c r="G1329" s="4" t="n">
        <v>2017</v>
      </c>
      <c r="H1329" s="1" t="s">
        <v>17</v>
      </c>
      <c r="I1329" s="3" t="s">
        <v>3868</v>
      </c>
    </row>
    <row r="1330" customFormat="false" ht="15" hidden="false" customHeight="false" outlineLevel="0" collapsed="false">
      <c r="A1330" s="1" t="n">
        <v>1326</v>
      </c>
      <c r="B1330" s="1" t="s">
        <v>20</v>
      </c>
      <c r="C1330" s="2" t="s">
        <v>3869</v>
      </c>
      <c r="D1330" s="3" t="s">
        <v>14</v>
      </c>
      <c r="E1330" s="3" t="s">
        <v>60</v>
      </c>
      <c r="F1330" s="3" t="s">
        <v>61</v>
      </c>
      <c r="G1330" s="4" t="n">
        <v>2020</v>
      </c>
      <c r="H1330" s="1" t="s">
        <v>17</v>
      </c>
      <c r="I1330" s="3" t="s">
        <v>3870</v>
      </c>
    </row>
    <row r="1331" customFormat="false" ht="15" hidden="false" customHeight="false" outlineLevel="0" collapsed="false">
      <c r="A1331" s="1" t="n">
        <v>1327</v>
      </c>
      <c r="B1331" s="1" t="s">
        <v>20</v>
      </c>
      <c r="C1331" s="2" t="s">
        <v>3871</v>
      </c>
      <c r="D1331" s="3" t="s">
        <v>14</v>
      </c>
      <c r="E1331" s="3" t="s">
        <v>3872</v>
      </c>
      <c r="F1331" s="3" t="s">
        <v>3873</v>
      </c>
      <c r="G1331" s="4" t="n">
        <v>1986</v>
      </c>
      <c r="H1331" s="1" t="s">
        <v>42</v>
      </c>
      <c r="J1331" s="16" t="s">
        <v>3874</v>
      </c>
    </row>
    <row r="1332" customFormat="false" ht="15" hidden="false" customHeight="false" outlineLevel="0" collapsed="false">
      <c r="A1332" s="1" t="n">
        <v>1328</v>
      </c>
      <c r="B1332" s="1" t="s">
        <v>20</v>
      </c>
      <c r="C1332" s="2" t="s">
        <v>3875</v>
      </c>
      <c r="D1332" s="3" t="s">
        <v>14</v>
      </c>
      <c r="E1332" s="3" t="s">
        <v>984</v>
      </c>
      <c r="F1332" s="3" t="s">
        <v>122</v>
      </c>
      <c r="G1332" s="4" t="n">
        <v>2020</v>
      </c>
      <c r="H1332" s="1" t="s">
        <v>17</v>
      </c>
      <c r="I1332" s="3" t="s">
        <v>3876</v>
      </c>
      <c r="J1332" s="3" t="s">
        <v>3877</v>
      </c>
    </row>
    <row r="1333" customFormat="false" ht="15" hidden="false" customHeight="false" outlineLevel="0" collapsed="false">
      <c r="A1333" s="1" t="n">
        <v>1329</v>
      </c>
      <c r="B1333" s="1" t="s">
        <v>20</v>
      </c>
      <c r="C1333" s="2" t="s">
        <v>3878</v>
      </c>
      <c r="D1333" s="3" t="s">
        <v>14</v>
      </c>
      <c r="E1333" s="3" t="s">
        <v>1789</v>
      </c>
      <c r="F1333" s="3" t="s">
        <v>47</v>
      </c>
      <c r="G1333" s="4" t="n">
        <v>2001</v>
      </c>
      <c r="H1333" s="1" t="s">
        <v>17</v>
      </c>
      <c r="I1333" s="3" t="s">
        <v>3879</v>
      </c>
    </row>
    <row r="1334" customFormat="false" ht="15" hidden="false" customHeight="false" outlineLevel="0" collapsed="false">
      <c r="A1334" s="1" t="n">
        <v>1330</v>
      </c>
      <c r="B1334" s="1" t="s">
        <v>20</v>
      </c>
      <c r="C1334" s="2" t="s">
        <v>3880</v>
      </c>
      <c r="D1334" s="3" t="s">
        <v>14</v>
      </c>
      <c r="E1334" s="3" t="s">
        <v>457</v>
      </c>
      <c r="F1334" s="3" t="s">
        <v>32</v>
      </c>
      <c r="G1334" s="4" t="n">
        <v>1962</v>
      </c>
      <c r="H1334" s="1" t="s">
        <v>17</v>
      </c>
      <c r="I1334" s="3" t="s">
        <v>3881</v>
      </c>
    </row>
    <row r="1335" customFormat="false" ht="15" hidden="false" customHeight="false" outlineLevel="0" collapsed="false">
      <c r="A1335" s="1" t="n">
        <v>1331</v>
      </c>
      <c r="B1335" s="1" t="s">
        <v>12</v>
      </c>
      <c r="C1335" s="2" t="s">
        <v>2551</v>
      </c>
      <c r="D1335" s="3" t="s">
        <v>14</v>
      </c>
      <c r="E1335" s="3" t="s">
        <v>269</v>
      </c>
      <c r="F1335" s="3" t="s">
        <v>3882</v>
      </c>
      <c r="G1335" s="4" t="n">
        <v>2019</v>
      </c>
      <c r="H1335" s="1" t="s">
        <v>70</v>
      </c>
      <c r="I1335" s="3" t="s">
        <v>3883</v>
      </c>
      <c r="J1335" s="3" t="s">
        <v>3884</v>
      </c>
    </row>
    <row r="1336" customFormat="false" ht="15" hidden="false" customHeight="false" outlineLevel="0" collapsed="false">
      <c r="A1336" s="1" t="n">
        <v>1332</v>
      </c>
      <c r="B1336" s="1" t="s">
        <v>12</v>
      </c>
      <c r="C1336" s="2" t="s">
        <v>2543</v>
      </c>
      <c r="D1336" s="3" t="s">
        <v>14</v>
      </c>
      <c r="E1336" s="3" t="s">
        <v>269</v>
      </c>
      <c r="F1336" s="3" t="s">
        <v>3882</v>
      </c>
      <c r="G1336" s="4" t="n">
        <v>1990</v>
      </c>
      <c r="H1336" s="1" t="s">
        <v>17</v>
      </c>
      <c r="I1336" s="3" t="s">
        <v>3885</v>
      </c>
      <c r="J1336" s="3" t="s">
        <v>3886</v>
      </c>
    </row>
    <row r="1337" customFormat="false" ht="15" hidden="false" customHeight="false" outlineLevel="0" collapsed="false">
      <c r="A1337" s="1" t="n">
        <v>1333</v>
      </c>
      <c r="B1337" s="1" t="s">
        <v>12</v>
      </c>
      <c r="C1337" s="2" t="s">
        <v>3887</v>
      </c>
      <c r="D1337" s="3" t="s">
        <v>14</v>
      </c>
      <c r="E1337" s="3" t="s">
        <v>269</v>
      </c>
      <c r="F1337" s="3" t="s">
        <v>3882</v>
      </c>
      <c r="G1337" s="4" t="n">
        <v>1997</v>
      </c>
      <c r="H1337" s="1" t="s">
        <v>17</v>
      </c>
      <c r="I1337" s="3" t="s">
        <v>3888</v>
      </c>
    </row>
    <row r="1338" customFormat="false" ht="15" hidden="false" customHeight="false" outlineLevel="0" collapsed="false">
      <c r="A1338" s="1" t="n">
        <v>1334</v>
      </c>
      <c r="B1338" s="1" t="s">
        <v>12</v>
      </c>
      <c r="C1338" s="2" t="s">
        <v>3889</v>
      </c>
      <c r="D1338" s="3" t="s">
        <v>14</v>
      </c>
      <c r="E1338" s="3" t="s">
        <v>269</v>
      </c>
      <c r="F1338" s="3" t="s">
        <v>3890</v>
      </c>
      <c r="G1338" s="4" t="n">
        <v>1995</v>
      </c>
      <c r="H1338" s="1" t="s">
        <v>17</v>
      </c>
      <c r="I1338" s="3" t="s">
        <v>3891</v>
      </c>
    </row>
    <row r="1339" customFormat="false" ht="15" hidden="false" customHeight="false" outlineLevel="0" collapsed="false">
      <c r="A1339" s="1" t="n">
        <v>1335</v>
      </c>
      <c r="B1339" s="1" t="s">
        <v>20</v>
      </c>
      <c r="C1339" s="2" t="s">
        <v>3892</v>
      </c>
      <c r="D1339" s="3" t="s">
        <v>14</v>
      </c>
      <c r="E1339" s="3" t="s">
        <v>3893</v>
      </c>
      <c r="F1339" s="3" t="s">
        <v>32</v>
      </c>
      <c r="G1339" s="4" t="n">
        <v>2018</v>
      </c>
      <c r="H1339" s="1" t="n">
        <v>1</v>
      </c>
      <c r="I1339" s="3" t="s">
        <v>3894</v>
      </c>
      <c r="J1339" s="16" t="s">
        <v>3895</v>
      </c>
    </row>
    <row r="1340" customFormat="false" ht="15" hidden="false" customHeight="false" outlineLevel="0" collapsed="false">
      <c r="A1340" s="1" t="n">
        <v>1336</v>
      </c>
      <c r="B1340" s="1" t="s">
        <v>3896</v>
      </c>
      <c r="C1340" s="2" t="s">
        <v>3897</v>
      </c>
      <c r="D1340" s="3" t="s">
        <v>14</v>
      </c>
      <c r="E1340" s="3" t="s">
        <v>984</v>
      </c>
      <c r="F1340" s="3" t="s">
        <v>122</v>
      </c>
      <c r="G1340" s="4" t="n">
        <v>2020</v>
      </c>
      <c r="H1340" s="1" t="s">
        <v>17</v>
      </c>
      <c r="I1340" s="3" t="s">
        <v>3898</v>
      </c>
      <c r="J1340" s="3" t="s">
        <v>3899</v>
      </c>
    </row>
    <row r="1341" customFormat="false" ht="15" hidden="false" customHeight="false" outlineLevel="0" collapsed="false">
      <c r="A1341" s="1" t="n">
        <v>1337</v>
      </c>
      <c r="B1341" s="1" t="s">
        <v>29</v>
      </c>
      <c r="C1341" s="2" t="s">
        <v>3900</v>
      </c>
      <c r="D1341" s="3" t="s">
        <v>14</v>
      </c>
      <c r="E1341" s="3" t="s">
        <v>1242</v>
      </c>
      <c r="F1341" s="3" t="s">
        <v>1243</v>
      </c>
      <c r="G1341" s="4" t="n">
        <v>1972</v>
      </c>
      <c r="H1341" s="1" t="s">
        <v>17</v>
      </c>
      <c r="I1341" s="16" t="s">
        <v>3901</v>
      </c>
      <c r="J1341" s="16" t="s">
        <v>3902</v>
      </c>
    </row>
    <row r="1342" customFormat="false" ht="15" hidden="false" customHeight="false" outlineLevel="0" collapsed="false">
      <c r="A1342" s="1" t="n">
        <v>1338</v>
      </c>
      <c r="B1342" s="1" t="s">
        <v>20</v>
      </c>
      <c r="C1342" s="2" t="s">
        <v>3903</v>
      </c>
      <c r="D1342" s="3" t="s">
        <v>14</v>
      </c>
      <c r="E1342" s="3" t="s">
        <v>3904</v>
      </c>
      <c r="F1342" s="3" t="s">
        <v>3905</v>
      </c>
      <c r="G1342" s="4" t="n">
        <v>2009</v>
      </c>
      <c r="H1342" s="1" t="s">
        <v>17</v>
      </c>
      <c r="I1342" s="3" t="s">
        <v>3906</v>
      </c>
      <c r="J1342" s="3" t="s">
        <v>3907</v>
      </c>
    </row>
    <row r="1343" customFormat="false" ht="15" hidden="false" customHeight="false" outlineLevel="0" collapsed="false">
      <c r="A1343" s="1" t="n">
        <v>1339</v>
      </c>
      <c r="B1343" s="1" t="s">
        <v>20</v>
      </c>
      <c r="C1343" s="2" t="s">
        <v>2394</v>
      </c>
      <c r="D1343" s="3" t="s">
        <v>14</v>
      </c>
      <c r="E1343" s="3" t="s">
        <v>51</v>
      </c>
      <c r="F1343" s="3" t="s">
        <v>52</v>
      </c>
      <c r="G1343" s="4" t="n">
        <v>1991</v>
      </c>
      <c r="H1343" s="1" t="s">
        <v>42</v>
      </c>
      <c r="I1343" s="16" t="s">
        <v>3908</v>
      </c>
      <c r="J1343" s="16" t="s">
        <v>3909</v>
      </c>
    </row>
    <row r="1344" customFormat="false" ht="15" hidden="false" customHeight="false" outlineLevel="0" collapsed="false">
      <c r="A1344" s="1" t="n">
        <v>1340</v>
      </c>
      <c r="B1344" s="1" t="s">
        <v>20</v>
      </c>
      <c r="C1344" s="2" t="s">
        <v>3910</v>
      </c>
      <c r="D1344" s="3" t="s">
        <v>14</v>
      </c>
      <c r="E1344" s="3" t="s">
        <v>3911</v>
      </c>
      <c r="F1344" s="3" t="s">
        <v>3912</v>
      </c>
      <c r="G1344" s="4" t="n">
        <v>2016</v>
      </c>
      <c r="H1344" s="1" t="s">
        <v>17</v>
      </c>
      <c r="I1344" s="3" t="s">
        <v>3913</v>
      </c>
      <c r="J1344" s="3" t="s">
        <v>3914</v>
      </c>
    </row>
    <row r="1345" customFormat="false" ht="15" hidden="false" customHeight="false" outlineLevel="0" collapsed="false">
      <c r="A1345" s="1" t="n">
        <v>1341</v>
      </c>
      <c r="B1345" s="1" t="s">
        <v>20</v>
      </c>
      <c r="C1345" s="2" t="s">
        <v>3915</v>
      </c>
      <c r="D1345" s="3" t="s">
        <v>14</v>
      </c>
      <c r="E1345" s="3" t="s">
        <v>2199</v>
      </c>
      <c r="F1345" s="3" t="s">
        <v>112</v>
      </c>
      <c r="G1345" s="4" t="n">
        <v>2020</v>
      </c>
      <c r="H1345" s="1" t="s">
        <v>17</v>
      </c>
      <c r="I1345" s="16" t="s">
        <v>3916</v>
      </c>
      <c r="J1345" s="16" t="s">
        <v>3917</v>
      </c>
    </row>
    <row r="1346" customFormat="false" ht="15" hidden="false" customHeight="false" outlineLevel="0" collapsed="false">
      <c r="A1346" s="1" t="n">
        <v>1342</v>
      </c>
      <c r="B1346" s="1" t="s">
        <v>20</v>
      </c>
      <c r="C1346" s="2" t="s">
        <v>3918</v>
      </c>
      <c r="D1346" s="3" t="s">
        <v>14</v>
      </c>
      <c r="E1346" s="3" t="s">
        <v>3919</v>
      </c>
      <c r="F1346" s="3" t="s">
        <v>122</v>
      </c>
      <c r="G1346" s="4" t="n">
        <v>2006</v>
      </c>
      <c r="H1346" s="1" t="s">
        <v>17</v>
      </c>
      <c r="I1346" s="3" t="s">
        <v>3920</v>
      </c>
      <c r="J1346" s="3" t="s">
        <v>3087</v>
      </c>
    </row>
    <row r="1347" customFormat="false" ht="15" hidden="false" customHeight="false" outlineLevel="0" collapsed="false">
      <c r="A1347" s="1" t="n">
        <v>1343</v>
      </c>
      <c r="B1347" s="1" t="s">
        <v>12</v>
      </c>
      <c r="C1347" s="2" t="s">
        <v>3921</v>
      </c>
      <c r="D1347" s="3" t="s">
        <v>14</v>
      </c>
      <c r="E1347" s="3" t="s">
        <v>3922</v>
      </c>
      <c r="F1347" s="3" t="s">
        <v>61</v>
      </c>
      <c r="G1347" s="4" t="n">
        <v>2010</v>
      </c>
      <c r="H1347" s="1" t="s">
        <v>17</v>
      </c>
      <c r="I1347" s="16" t="s">
        <v>3923</v>
      </c>
      <c r="J1347" s="16" t="s">
        <v>3924</v>
      </c>
    </row>
    <row r="1348" customFormat="false" ht="15" hidden="false" customHeight="false" outlineLevel="0" collapsed="false">
      <c r="A1348" s="1" t="n">
        <v>1344</v>
      </c>
      <c r="B1348" s="1" t="s">
        <v>12</v>
      </c>
      <c r="C1348" s="2" t="s">
        <v>3925</v>
      </c>
      <c r="D1348" s="3" t="s">
        <v>14</v>
      </c>
      <c r="E1348" s="3" t="s">
        <v>3926</v>
      </c>
      <c r="F1348" s="3" t="s">
        <v>2650</v>
      </c>
      <c r="G1348" s="4" t="n">
        <v>1988</v>
      </c>
      <c r="H1348" s="1" t="s">
        <v>1200</v>
      </c>
      <c r="I1348" s="3" t="s">
        <v>3927</v>
      </c>
    </row>
    <row r="1349" customFormat="false" ht="15" hidden="false" customHeight="false" outlineLevel="0" collapsed="false">
      <c r="A1349" s="1" t="n">
        <v>1345</v>
      </c>
      <c r="B1349" s="1" t="s">
        <v>20</v>
      </c>
      <c r="C1349" s="2" t="s">
        <v>3928</v>
      </c>
      <c r="D1349" s="3" t="s">
        <v>14</v>
      </c>
      <c r="E1349" s="3" t="s">
        <v>506</v>
      </c>
      <c r="F1349" s="3" t="s">
        <v>507</v>
      </c>
      <c r="G1349" s="4" t="n">
        <v>2018</v>
      </c>
      <c r="H1349" s="1" t="s">
        <v>42</v>
      </c>
      <c r="I1349" s="16" t="s">
        <v>3929</v>
      </c>
    </row>
    <row r="1350" customFormat="false" ht="15" hidden="false" customHeight="false" outlineLevel="0" collapsed="false">
      <c r="A1350" s="1" t="n">
        <v>1346</v>
      </c>
      <c r="B1350" s="1" t="s">
        <v>3896</v>
      </c>
      <c r="C1350" s="2" t="s">
        <v>3930</v>
      </c>
      <c r="D1350" s="3" t="s">
        <v>3821</v>
      </c>
      <c r="G1350" s="4" t="n">
        <v>2016</v>
      </c>
      <c r="H1350" s="1" t="s">
        <v>17</v>
      </c>
      <c r="I1350" s="3" t="s">
        <v>3931</v>
      </c>
      <c r="J1350" s="16" t="s">
        <v>3932</v>
      </c>
    </row>
    <row r="1351" customFormat="false" ht="15" hidden="false" customHeight="false" outlineLevel="0" collapsed="false">
      <c r="A1351" s="1" t="n">
        <v>1347</v>
      </c>
      <c r="B1351" s="1" t="s">
        <v>12</v>
      </c>
      <c r="C1351" s="2" t="s">
        <v>3933</v>
      </c>
      <c r="D1351" s="3" t="s">
        <v>14</v>
      </c>
      <c r="E1351" s="3" t="s">
        <v>3578</v>
      </c>
      <c r="F1351" s="3" t="s">
        <v>3579</v>
      </c>
      <c r="G1351" s="4" t="n">
        <v>1970</v>
      </c>
      <c r="H1351" s="1" t="s">
        <v>17</v>
      </c>
      <c r="I1351" s="16" t="s">
        <v>3934</v>
      </c>
      <c r="J1351" s="16" t="s">
        <v>3935</v>
      </c>
    </row>
    <row r="1352" customFormat="false" ht="15" hidden="false" customHeight="false" outlineLevel="0" collapsed="false">
      <c r="A1352" s="1" t="n">
        <v>1348</v>
      </c>
      <c r="B1352" s="1" t="s">
        <v>20</v>
      </c>
      <c r="C1352" s="2" t="s">
        <v>3936</v>
      </c>
      <c r="D1352" s="3" t="s">
        <v>14</v>
      </c>
      <c r="E1352" s="3" t="s">
        <v>3937</v>
      </c>
      <c r="F1352" s="3" t="s">
        <v>3938</v>
      </c>
      <c r="G1352" s="4" t="n">
        <v>1967</v>
      </c>
      <c r="H1352" s="1" t="s">
        <v>17</v>
      </c>
      <c r="I1352" s="3" t="s">
        <v>3939</v>
      </c>
    </row>
    <row r="1353" customFormat="false" ht="15" hidden="false" customHeight="false" outlineLevel="0" collapsed="false">
      <c r="A1353" s="1" t="n">
        <v>1349</v>
      </c>
      <c r="B1353" s="1" t="s">
        <v>12</v>
      </c>
      <c r="C1353" s="2" t="s">
        <v>3940</v>
      </c>
      <c r="D1353" s="3" t="s">
        <v>14</v>
      </c>
      <c r="E1353" s="3" t="s">
        <v>3941</v>
      </c>
      <c r="F1353" s="3" t="s">
        <v>3942</v>
      </c>
      <c r="G1353" s="4" t="n">
        <v>2004</v>
      </c>
      <c r="H1353" s="1" t="s">
        <v>17</v>
      </c>
      <c r="I1353" s="16" t="s">
        <v>3943</v>
      </c>
      <c r="J1353" s="16" t="s">
        <v>3944</v>
      </c>
    </row>
    <row r="1354" customFormat="false" ht="15" hidden="false" customHeight="false" outlineLevel="0" collapsed="false">
      <c r="A1354" s="1" t="n">
        <v>1350</v>
      </c>
      <c r="B1354" s="1" t="s">
        <v>20</v>
      </c>
      <c r="C1354" s="2" t="s">
        <v>3945</v>
      </c>
      <c r="D1354" s="3" t="s">
        <v>14</v>
      </c>
      <c r="E1354" s="3" t="s">
        <v>1209</v>
      </c>
      <c r="F1354" s="3" t="s">
        <v>16</v>
      </c>
      <c r="G1354" s="4" t="n">
        <v>2020</v>
      </c>
      <c r="H1354" s="1" t="s">
        <v>17</v>
      </c>
      <c r="I1354" s="3" t="s">
        <v>3946</v>
      </c>
      <c r="J1354" s="3" t="s">
        <v>3947</v>
      </c>
    </row>
    <row r="1355" customFormat="false" ht="15" hidden="false" customHeight="false" outlineLevel="0" collapsed="false">
      <c r="A1355" s="1" t="n">
        <v>1351</v>
      </c>
      <c r="B1355" s="1" t="s">
        <v>12</v>
      </c>
      <c r="C1355" s="2" t="s">
        <v>3948</v>
      </c>
      <c r="D1355" s="3" t="s">
        <v>14</v>
      </c>
      <c r="E1355" s="3" t="s">
        <v>2072</v>
      </c>
      <c r="F1355" s="3" t="s">
        <v>2073</v>
      </c>
      <c r="G1355" s="4" t="n">
        <v>1995</v>
      </c>
      <c r="H1355" s="1" t="s">
        <v>17</v>
      </c>
      <c r="I1355" s="16" t="s">
        <v>3949</v>
      </c>
    </row>
    <row r="1356" customFormat="false" ht="15" hidden="false" customHeight="false" outlineLevel="0" collapsed="false">
      <c r="A1356" s="1" t="n">
        <v>1352</v>
      </c>
      <c r="B1356" s="1" t="s">
        <v>20</v>
      </c>
      <c r="C1356" s="2" t="s">
        <v>2914</v>
      </c>
      <c r="D1356" s="3" t="s">
        <v>14</v>
      </c>
      <c r="E1356" s="3" t="s">
        <v>627</v>
      </c>
      <c r="F1356" s="3" t="s">
        <v>122</v>
      </c>
      <c r="G1356" s="4" t="n">
        <v>2020</v>
      </c>
      <c r="H1356" s="1" t="s">
        <v>42</v>
      </c>
      <c r="I1356" s="3" t="s">
        <v>3950</v>
      </c>
      <c r="J1356" s="3" t="s">
        <v>3951</v>
      </c>
    </row>
    <row r="1357" customFormat="false" ht="15" hidden="false" customHeight="false" outlineLevel="0" collapsed="false">
      <c r="A1357" s="1" t="n">
        <v>1353</v>
      </c>
      <c r="B1357" s="1" t="s">
        <v>20</v>
      </c>
      <c r="C1357" s="2" t="s">
        <v>3952</v>
      </c>
      <c r="D1357" s="3" t="s">
        <v>14</v>
      </c>
      <c r="E1357" s="3" t="s">
        <v>3953</v>
      </c>
      <c r="F1357" s="3" t="s">
        <v>3803</v>
      </c>
      <c r="G1357" s="4" t="n">
        <v>2011</v>
      </c>
      <c r="H1357" s="1" t="s">
        <v>17</v>
      </c>
      <c r="I1357" s="16" t="s">
        <v>3954</v>
      </c>
      <c r="J1357" s="16" t="s">
        <v>3955</v>
      </c>
    </row>
    <row r="1358" customFormat="false" ht="15" hidden="false" customHeight="false" outlineLevel="0" collapsed="false">
      <c r="A1358" s="1" t="n">
        <v>1354</v>
      </c>
      <c r="B1358" s="1" t="s">
        <v>20</v>
      </c>
      <c r="C1358" s="2" t="s">
        <v>3956</v>
      </c>
      <c r="D1358" s="3" t="s">
        <v>14</v>
      </c>
      <c r="E1358" s="3" t="s">
        <v>51</v>
      </c>
      <c r="F1358" s="3" t="s">
        <v>52</v>
      </c>
      <c r="G1358" s="4" t="n">
        <v>1984</v>
      </c>
      <c r="H1358" s="1" t="s">
        <v>17</v>
      </c>
      <c r="I1358" s="3" t="s">
        <v>3957</v>
      </c>
      <c r="J1358" s="3" t="s">
        <v>3958</v>
      </c>
    </row>
    <row r="1359" customFormat="false" ht="15" hidden="false" customHeight="false" outlineLevel="0" collapsed="false">
      <c r="A1359" s="1" t="n">
        <v>1355</v>
      </c>
      <c r="B1359" s="1" t="s">
        <v>20</v>
      </c>
      <c r="C1359" s="2" t="s">
        <v>3959</v>
      </c>
      <c r="D1359" s="3" t="s">
        <v>14</v>
      </c>
      <c r="E1359" s="3" t="s">
        <v>296</v>
      </c>
      <c r="F1359" s="3" t="s">
        <v>134</v>
      </c>
      <c r="G1359" s="4" t="n">
        <v>2015</v>
      </c>
      <c r="H1359" s="1" t="s">
        <v>17</v>
      </c>
      <c r="J1359" s="16" t="s">
        <v>3960</v>
      </c>
    </row>
    <row r="1360" customFormat="false" ht="15" hidden="false" customHeight="false" outlineLevel="0" collapsed="false">
      <c r="A1360" s="1" t="n">
        <v>1356</v>
      </c>
      <c r="B1360" s="1" t="s">
        <v>12</v>
      </c>
      <c r="C1360" s="2" t="s">
        <v>3961</v>
      </c>
      <c r="D1360" s="3" t="s">
        <v>14</v>
      </c>
      <c r="E1360" s="3" t="s">
        <v>3962</v>
      </c>
      <c r="F1360" s="3" t="s">
        <v>3963</v>
      </c>
      <c r="G1360" s="4" t="n">
        <v>1997</v>
      </c>
      <c r="H1360" s="1" t="s">
        <v>17</v>
      </c>
      <c r="I1360" s="3" t="s">
        <v>3964</v>
      </c>
      <c r="J1360" s="3" t="s">
        <v>3965</v>
      </c>
    </row>
    <row r="1361" customFormat="false" ht="15" hidden="false" customHeight="false" outlineLevel="0" collapsed="false">
      <c r="A1361" s="1" t="n">
        <v>1357</v>
      </c>
      <c r="B1361" s="1" t="s">
        <v>2876</v>
      </c>
      <c r="C1361" s="2" t="s">
        <v>3966</v>
      </c>
      <c r="G1361" s="4" t="n">
        <v>2019</v>
      </c>
      <c r="H1361" s="1" t="s">
        <v>17</v>
      </c>
    </row>
    <row r="1362" customFormat="false" ht="15" hidden="false" customHeight="false" outlineLevel="0" collapsed="false">
      <c r="A1362" s="1" t="n">
        <v>1358</v>
      </c>
      <c r="B1362" s="1" t="s">
        <v>20</v>
      </c>
      <c r="C1362" s="2" t="s">
        <v>3967</v>
      </c>
      <c r="D1362" s="3" t="s">
        <v>14</v>
      </c>
      <c r="E1362" s="3" t="s">
        <v>1786</v>
      </c>
      <c r="F1362" s="3" t="s">
        <v>594</v>
      </c>
      <c r="G1362" s="4" t="n">
        <v>1992</v>
      </c>
      <c r="H1362" s="1" t="s">
        <v>17</v>
      </c>
      <c r="I1362" s="3" t="s">
        <v>3968</v>
      </c>
    </row>
    <row r="1363" customFormat="false" ht="15" hidden="false" customHeight="false" outlineLevel="0" collapsed="false">
      <c r="A1363" s="1" t="n">
        <v>1359</v>
      </c>
      <c r="B1363" s="1" t="s">
        <v>20</v>
      </c>
      <c r="C1363" s="2" t="s">
        <v>3969</v>
      </c>
      <c r="D1363" s="3" t="s">
        <v>14</v>
      </c>
      <c r="E1363" s="3" t="s">
        <v>3970</v>
      </c>
      <c r="F1363" s="3" t="s">
        <v>2776</v>
      </c>
      <c r="G1363" s="4" t="n">
        <v>1997</v>
      </c>
      <c r="H1363" s="1" t="s">
        <v>17</v>
      </c>
      <c r="I1363" s="16" t="s">
        <v>3971</v>
      </c>
    </row>
    <row r="1364" customFormat="false" ht="15" hidden="false" customHeight="false" outlineLevel="0" collapsed="false">
      <c r="A1364" s="1" t="n">
        <v>1360</v>
      </c>
      <c r="B1364" s="1" t="s">
        <v>20</v>
      </c>
      <c r="C1364" s="2" t="s">
        <v>3972</v>
      </c>
      <c r="D1364" s="3" t="s">
        <v>14</v>
      </c>
      <c r="E1364" s="3" t="s">
        <v>3973</v>
      </c>
      <c r="F1364" s="3" t="s">
        <v>328</v>
      </c>
      <c r="G1364" s="4" t="n">
        <v>2016</v>
      </c>
      <c r="H1364" s="1" t="s">
        <v>17</v>
      </c>
      <c r="I1364" s="16" t="s">
        <v>3974</v>
      </c>
    </row>
    <row r="1365" customFormat="false" ht="15" hidden="false" customHeight="false" outlineLevel="0" collapsed="false">
      <c r="A1365" s="1" t="n">
        <v>1361</v>
      </c>
      <c r="B1365" s="1" t="s">
        <v>12</v>
      </c>
      <c r="C1365" s="2" t="s">
        <v>3975</v>
      </c>
      <c r="D1365" s="3" t="s">
        <v>14</v>
      </c>
      <c r="E1365" s="3" t="s">
        <v>3976</v>
      </c>
      <c r="F1365" s="3" t="s">
        <v>3977</v>
      </c>
      <c r="G1365" s="4" t="n">
        <v>2016</v>
      </c>
      <c r="H1365" s="1" t="s">
        <v>17</v>
      </c>
      <c r="I1365" s="16" t="s">
        <v>3978</v>
      </c>
    </row>
    <row r="1366" customFormat="false" ht="15" hidden="false" customHeight="false" outlineLevel="0" collapsed="false">
      <c r="A1366" s="1" t="n">
        <v>1362</v>
      </c>
      <c r="B1366" s="1" t="s">
        <v>20</v>
      </c>
      <c r="C1366" s="2" t="s">
        <v>3979</v>
      </c>
      <c r="D1366" s="3" t="s">
        <v>14</v>
      </c>
      <c r="E1366" s="3" t="s">
        <v>1343</v>
      </c>
      <c r="F1366" s="3" t="s">
        <v>2405</v>
      </c>
      <c r="G1366" s="4" t="n">
        <v>1979</v>
      </c>
      <c r="H1366" s="1" t="s">
        <v>17</v>
      </c>
      <c r="I1366" s="16" t="s">
        <v>3980</v>
      </c>
    </row>
    <row r="1367" customFormat="false" ht="15" hidden="false" customHeight="false" outlineLevel="0" collapsed="false">
      <c r="A1367" s="1" t="n">
        <v>1363</v>
      </c>
      <c r="B1367" s="1" t="s">
        <v>20</v>
      </c>
      <c r="C1367" s="2" t="s">
        <v>3981</v>
      </c>
      <c r="D1367" s="3" t="s">
        <v>14</v>
      </c>
      <c r="E1367" s="3" t="s">
        <v>1322</v>
      </c>
      <c r="F1367" s="3" t="s">
        <v>1323</v>
      </c>
      <c r="G1367" s="4" t="n">
        <v>1999</v>
      </c>
      <c r="H1367" s="1" t="s">
        <v>17</v>
      </c>
      <c r="I1367" s="16" t="s">
        <v>3982</v>
      </c>
      <c r="J1367" s="16" t="s">
        <v>3983</v>
      </c>
    </row>
    <row r="1368" customFormat="false" ht="15" hidden="false" customHeight="false" outlineLevel="0" collapsed="false">
      <c r="A1368" s="1" t="n">
        <v>1364</v>
      </c>
      <c r="B1368" s="1" t="s">
        <v>20</v>
      </c>
      <c r="C1368" s="2" t="s">
        <v>3984</v>
      </c>
      <c r="D1368" s="3" t="s">
        <v>14</v>
      </c>
      <c r="E1368" s="3" t="s">
        <v>1260</v>
      </c>
      <c r="F1368" s="3" t="s">
        <v>342</v>
      </c>
      <c r="G1368" s="4" t="n">
        <v>1999</v>
      </c>
      <c r="H1368" s="1" t="s">
        <v>17</v>
      </c>
      <c r="I1368" s="3" t="s">
        <v>3985</v>
      </c>
    </row>
    <row r="1369" customFormat="false" ht="15" hidden="false" customHeight="false" outlineLevel="0" collapsed="false">
      <c r="A1369" s="1" t="n">
        <v>1365</v>
      </c>
      <c r="B1369" s="1" t="s">
        <v>20</v>
      </c>
      <c r="C1369" s="2" t="s">
        <v>3986</v>
      </c>
      <c r="D1369" s="3" t="s">
        <v>14</v>
      </c>
      <c r="E1369" s="3" t="s">
        <v>3987</v>
      </c>
      <c r="F1369" s="3" t="s">
        <v>1450</v>
      </c>
      <c r="G1369" s="4" t="n">
        <v>2010</v>
      </c>
      <c r="H1369" s="1" t="s">
        <v>17</v>
      </c>
      <c r="I1369" s="16" t="s">
        <v>3988</v>
      </c>
      <c r="J1369" s="16" t="s">
        <v>3989</v>
      </c>
    </row>
    <row r="1370" customFormat="false" ht="15" hidden="false" customHeight="false" outlineLevel="0" collapsed="false">
      <c r="A1370" s="1" t="n">
        <v>1366</v>
      </c>
      <c r="B1370" s="1" t="s">
        <v>20</v>
      </c>
      <c r="C1370" s="2" t="s">
        <v>3990</v>
      </c>
      <c r="D1370" s="3" t="s">
        <v>14</v>
      </c>
      <c r="E1370" s="3" t="s">
        <v>3991</v>
      </c>
      <c r="F1370" s="3" t="s">
        <v>1919</v>
      </c>
      <c r="G1370" s="4" t="n">
        <v>1992</v>
      </c>
      <c r="H1370" s="1" t="s">
        <v>17</v>
      </c>
      <c r="I1370" s="16" t="s">
        <v>3992</v>
      </c>
    </row>
    <row r="1371" customFormat="false" ht="15" hidden="false" customHeight="false" outlineLevel="0" collapsed="false">
      <c r="A1371" s="1" t="n">
        <v>1367</v>
      </c>
      <c r="B1371" s="1" t="s">
        <v>20</v>
      </c>
      <c r="C1371" s="2" t="s">
        <v>3993</v>
      </c>
      <c r="D1371" s="3" t="s">
        <v>166</v>
      </c>
      <c r="E1371" s="3" t="s">
        <v>3994</v>
      </c>
      <c r="F1371" s="3" t="s">
        <v>2696</v>
      </c>
      <c r="G1371" s="4" t="n">
        <v>2011</v>
      </c>
      <c r="H1371" s="1" t="s">
        <v>17</v>
      </c>
      <c r="I1371" s="16" t="s">
        <v>3995</v>
      </c>
      <c r="J1371" s="16" t="s">
        <v>3996</v>
      </c>
    </row>
    <row r="1372" customFormat="false" ht="15" hidden="false" customHeight="false" outlineLevel="0" collapsed="false">
      <c r="A1372" s="1" t="n">
        <v>1368</v>
      </c>
      <c r="B1372" s="1" t="s">
        <v>20</v>
      </c>
      <c r="C1372" s="2" t="s">
        <v>3997</v>
      </c>
      <c r="D1372" s="3" t="s">
        <v>14</v>
      </c>
      <c r="E1372" s="3" t="s">
        <v>429</v>
      </c>
      <c r="F1372" s="3" t="s">
        <v>624</v>
      </c>
      <c r="G1372" s="4" t="n">
        <v>2013</v>
      </c>
      <c r="H1372" s="1" t="s">
        <v>17</v>
      </c>
      <c r="I1372" s="16" t="s">
        <v>3998</v>
      </c>
    </row>
    <row r="1373" customFormat="false" ht="15" hidden="false" customHeight="false" outlineLevel="0" collapsed="false">
      <c r="A1373" s="1" t="n">
        <v>1369</v>
      </c>
      <c r="B1373" s="1" t="s">
        <v>20</v>
      </c>
      <c r="C1373" s="2" t="s">
        <v>3999</v>
      </c>
      <c r="D1373" s="3" t="s">
        <v>14</v>
      </c>
      <c r="E1373" s="3" t="s">
        <v>984</v>
      </c>
      <c r="F1373" s="3" t="s">
        <v>122</v>
      </c>
      <c r="G1373" s="4" t="n">
        <v>2021</v>
      </c>
      <c r="H1373" s="1" t="s">
        <v>17</v>
      </c>
      <c r="I1373" s="16" t="s">
        <v>4000</v>
      </c>
      <c r="J1373" s="16" t="s">
        <v>4001</v>
      </c>
    </row>
    <row r="1374" customFormat="false" ht="15" hidden="false" customHeight="false" outlineLevel="0" collapsed="false">
      <c r="A1374" s="1" t="n">
        <v>1370</v>
      </c>
      <c r="B1374" s="1" t="s">
        <v>20</v>
      </c>
      <c r="C1374" s="2" t="s">
        <v>1596</v>
      </c>
      <c r="D1374" s="3" t="s">
        <v>14</v>
      </c>
      <c r="E1374" s="3" t="s">
        <v>4002</v>
      </c>
      <c r="F1374" s="3" t="s">
        <v>134</v>
      </c>
      <c r="G1374" s="4" t="n">
        <v>1960</v>
      </c>
      <c r="H1374" s="1" t="s">
        <v>17</v>
      </c>
      <c r="I1374" s="16" t="s">
        <v>4003</v>
      </c>
      <c r="J1374" s="16" t="s">
        <v>4004</v>
      </c>
    </row>
    <row r="1375" customFormat="false" ht="15" hidden="false" customHeight="false" outlineLevel="0" collapsed="false">
      <c r="A1375" s="1" t="n">
        <v>1371</v>
      </c>
      <c r="B1375" s="1" t="s">
        <v>12</v>
      </c>
      <c r="C1375" s="2" t="s">
        <v>4005</v>
      </c>
      <c r="D1375" s="3" t="s">
        <v>14</v>
      </c>
      <c r="E1375" s="3" t="s">
        <v>4006</v>
      </c>
      <c r="F1375" s="3" t="s">
        <v>4007</v>
      </c>
      <c r="G1375" s="4" t="n">
        <v>2011</v>
      </c>
      <c r="H1375" s="1" t="s">
        <v>17</v>
      </c>
      <c r="I1375" s="16" t="s">
        <v>4008</v>
      </c>
    </row>
    <row r="1376" customFormat="false" ht="15" hidden="false" customHeight="false" outlineLevel="0" collapsed="false">
      <c r="A1376" s="1" t="n">
        <v>1372</v>
      </c>
      <c r="B1376" s="1" t="s">
        <v>20</v>
      </c>
      <c r="C1376" s="2" t="s">
        <v>4009</v>
      </c>
      <c r="D1376" s="3" t="s">
        <v>14</v>
      </c>
      <c r="E1376" s="3" t="s">
        <v>121</v>
      </c>
      <c r="F1376" s="3" t="s">
        <v>122</v>
      </c>
      <c r="G1376" s="4" t="n">
        <v>2003</v>
      </c>
      <c r="H1376" s="1" t="s">
        <v>17</v>
      </c>
      <c r="I1376" s="16" t="s">
        <v>1698</v>
      </c>
      <c r="J1376" s="16" t="s">
        <v>4010</v>
      </c>
    </row>
    <row r="1377" customFormat="false" ht="15" hidden="false" customHeight="false" outlineLevel="0" collapsed="false">
      <c r="A1377" s="1" t="n">
        <v>1373</v>
      </c>
      <c r="B1377" s="1" t="s">
        <v>20</v>
      </c>
      <c r="C1377" s="2" t="s">
        <v>4011</v>
      </c>
      <c r="D1377" s="3" t="s">
        <v>14</v>
      </c>
      <c r="E1377" s="3" t="s">
        <v>822</v>
      </c>
      <c r="F1377" s="3" t="s">
        <v>47</v>
      </c>
      <c r="G1377" s="4" t="n">
        <v>2011</v>
      </c>
      <c r="H1377" s="1" t="s">
        <v>17</v>
      </c>
      <c r="I1377" s="16" t="s">
        <v>4012</v>
      </c>
      <c r="J1377" s="16" t="s">
        <v>4013</v>
      </c>
    </row>
    <row r="1378" customFormat="false" ht="15" hidden="false" customHeight="false" outlineLevel="0" collapsed="false">
      <c r="A1378" s="1" t="n">
        <v>1374</v>
      </c>
      <c r="B1378" s="1" t="s">
        <v>20</v>
      </c>
      <c r="C1378" s="2" t="s">
        <v>4014</v>
      </c>
      <c r="D1378" s="3" t="s">
        <v>14</v>
      </c>
      <c r="E1378" s="3" t="s">
        <v>4015</v>
      </c>
      <c r="F1378" s="3" t="s">
        <v>4016</v>
      </c>
      <c r="G1378" s="4" t="n">
        <v>2004</v>
      </c>
      <c r="H1378" s="1" t="s">
        <v>17</v>
      </c>
      <c r="I1378" s="16" t="s">
        <v>4017</v>
      </c>
      <c r="J1378" s="16" t="s">
        <v>4018</v>
      </c>
    </row>
    <row r="1379" customFormat="false" ht="15" hidden="false" customHeight="false" outlineLevel="0" collapsed="false">
      <c r="A1379" s="1" t="n">
        <v>1375</v>
      </c>
      <c r="B1379" s="1" t="s">
        <v>20</v>
      </c>
      <c r="C1379" s="2" t="s">
        <v>4019</v>
      </c>
      <c r="D1379" s="3" t="s">
        <v>14</v>
      </c>
      <c r="E1379" s="3" t="s">
        <v>4020</v>
      </c>
      <c r="F1379" s="3" t="s">
        <v>4021</v>
      </c>
      <c r="G1379" s="4" t="n">
        <v>1996</v>
      </c>
      <c r="H1379" s="1" t="s">
        <v>17</v>
      </c>
      <c r="I1379" s="16" t="s">
        <v>4022</v>
      </c>
    </row>
    <row r="1380" customFormat="false" ht="15" hidden="false" customHeight="false" outlineLevel="0" collapsed="false">
      <c r="A1380" s="1" t="n">
        <v>1376</v>
      </c>
      <c r="B1380" s="1" t="s">
        <v>20</v>
      </c>
      <c r="C1380" s="2" t="s">
        <v>4023</v>
      </c>
      <c r="D1380" s="3" t="s">
        <v>14</v>
      </c>
      <c r="E1380" s="3" t="s">
        <v>4024</v>
      </c>
      <c r="F1380" s="3" t="s">
        <v>4025</v>
      </c>
      <c r="G1380" s="4" t="n">
        <v>2017</v>
      </c>
      <c r="H1380" s="1" t="s">
        <v>17</v>
      </c>
      <c r="I1380" s="16" t="s">
        <v>4026</v>
      </c>
      <c r="J1380" s="16" t="s">
        <v>629</v>
      </c>
    </row>
    <row r="1381" customFormat="false" ht="15" hidden="false" customHeight="false" outlineLevel="0" collapsed="false">
      <c r="A1381" s="1" t="n">
        <v>1377</v>
      </c>
      <c r="B1381" s="1" t="s">
        <v>20</v>
      </c>
      <c r="C1381" s="2" t="s">
        <v>4027</v>
      </c>
      <c r="D1381" s="3" t="s">
        <v>14</v>
      </c>
      <c r="E1381" s="3" t="s">
        <v>1575</v>
      </c>
      <c r="F1381" s="3" t="s">
        <v>4028</v>
      </c>
      <c r="G1381" s="4" t="n">
        <v>1995</v>
      </c>
      <c r="H1381" s="1" t="s">
        <v>17</v>
      </c>
      <c r="I1381" s="16" t="s">
        <v>4029</v>
      </c>
      <c r="J1381" s="16" t="s">
        <v>4030</v>
      </c>
    </row>
    <row r="1382" customFormat="false" ht="15" hidden="false" customHeight="false" outlineLevel="0" collapsed="false">
      <c r="A1382" s="1" t="n">
        <v>1378</v>
      </c>
      <c r="B1382" s="1" t="s">
        <v>20</v>
      </c>
      <c r="C1382" s="2" t="s">
        <v>4031</v>
      </c>
      <c r="D1382" s="3" t="s">
        <v>14</v>
      </c>
      <c r="E1382" s="3" t="s">
        <v>4032</v>
      </c>
      <c r="F1382" s="3" t="s">
        <v>32</v>
      </c>
      <c r="G1382" s="4" t="n">
        <v>2013</v>
      </c>
      <c r="H1382" s="1" t="s">
        <v>17</v>
      </c>
      <c r="I1382" s="16" t="s">
        <v>4033</v>
      </c>
      <c r="J1382" s="16" t="s">
        <v>29</v>
      </c>
    </row>
    <row r="1383" customFormat="false" ht="15" hidden="false" customHeight="false" outlineLevel="0" collapsed="false">
      <c r="A1383" s="1" t="n">
        <v>1379</v>
      </c>
      <c r="B1383" s="1" t="s">
        <v>20</v>
      </c>
      <c r="C1383" s="2" t="s">
        <v>4034</v>
      </c>
      <c r="D1383" s="3" t="s">
        <v>14</v>
      </c>
      <c r="E1383" s="3" t="s">
        <v>4035</v>
      </c>
      <c r="F1383" s="3" t="s">
        <v>308</v>
      </c>
      <c r="G1383" s="4" t="n">
        <v>2013</v>
      </c>
      <c r="H1383" s="1" t="s">
        <v>17</v>
      </c>
      <c r="I1383" s="3" t="s">
        <v>4036</v>
      </c>
      <c r="J1383" s="3" t="s">
        <v>29</v>
      </c>
    </row>
    <row r="1384" customFormat="false" ht="15" hidden="false" customHeight="false" outlineLevel="0" collapsed="false">
      <c r="A1384" s="1" t="n">
        <v>1380</v>
      </c>
      <c r="B1384" s="1" t="s">
        <v>20</v>
      </c>
      <c r="C1384" s="2" t="s">
        <v>4037</v>
      </c>
      <c r="D1384" s="3" t="s">
        <v>14</v>
      </c>
      <c r="E1384" s="3" t="s">
        <v>4038</v>
      </c>
      <c r="F1384" s="3" t="s">
        <v>61</v>
      </c>
      <c r="G1384" s="4" t="n">
        <v>2004</v>
      </c>
      <c r="H1384" s="1" t="s">
        <v>17</v>
      </c>
      <c r="I1384" s="16" t="s">
        <v>4039</v>
      </c>
      <c r="J1384" s="16" t="s">
        <v>4040</v>
      </c>
    </row>
    <row r="1385" customFormat="false" ht="15" hidden="false" customHeight="false" outlineLevel="0" collapsed="false">
      <c r="A1385" s="1" t="n">
        <v>1381</v>
      </c>
      <c r="B1385" s="1" t="s">
        <v>20</v>
      </c>
      <c r="C1385" s="2" t="s">
        <v>4041</v>
      </c>
      <c r="D1385" s="3" t="s">
        <v>14</v>
      </c>
      <c r="E1385" s="3" t="s">
        <v>4042</v>
      </c>
      <c r="F1385" s="3" t="s">
        <v>61</v>
      </c>
      <c r="G1385" s="4" t="n">
        <v>2017</v>
      </c>
      <c r="H1385" s="1" t="s">
        <v>4043</v>
      </c>
      <c r="I1385" s="3" t="s">
        <v>4044</v>
      </c>
      <c r="J1385" s="3" t="s">
        <v>29</v>
      </c>
    </row>
    <row r="1386" customFormat="false" ht="15" hidden="false" customHeight="false" outlineLevel="0" collapsed="false">
      <c r="A1386" s="1" t="n">
        <v>1382</v>
      </c>
      <c r="B1386" s="1" t="s">
        <v>20</v>
      </c>
      <c r="C1386" s="2" t="s">
        <v>4045</v>
      </c>
      <c r="D1386" s="3" t="s">
        <v>14</v>
      </c>
      <c r="E1386" s="3" t="s">
        <v>543</v>
      </c>
      <c r="F1386" s="3" t="s">
        <v>554</v>
      </c>
      <c r="G1386" s="4" t="n">
        <v>2000</v>
      </c>
      <c r="H1386" s="1" t="s">
        <v>17</v>
      </c>
      <c r="I1386" s="16" t="s">
        <v>4046</v>
      </c>
    </row>
    <row r="1387" customFormat="false" ht="15" hidden="false" customHeight="false" outlineLevel="0" collapsed="false">
      <c r="A1387" s="1" t="n">
        <v>1383</v>
      </c>
      <c r="B1387" s="1" t="s">
        <v>20</v>
      </c>
      <c r="C1387" s="2" t="s">
        <v>4047</v>
      </c>
      <c r="D1387" s="3" t="s">
        <v>14</v>
      </c>
      <c r="E1387" s="3" t="s">
        <v>81</v>
      </c>
      <c r="F1387" s="3" t="s">
        <v>56</v>
      </c>
      <c r="G1387" s="4" t="n">
        <v>2008</v>
      </c>
      <c r="H1387" s="1" t="n">
        <v>1</v>
      </c>
      <c r="I1387" s="3" t="s">
        <v>4048</v>
      </c>
      <c r="J1387" s="3" t="s">
        <v>29</v>
      </c>
    </row>
    <row r="1388" customFormat="false" ht="15" hidden="false" customHeight="false" outlineLevel="0" collapsed="false">
      <c r="A1388" s="1" t="n">
        <v>1384</v>
      </c>
      <c r="B1388" s="1" t="s">
        <v>20</v>
      </c>
      <c r="C1388" s="2" t="s">
        <v>4049</v>
      </c>
      <c r="D1388" s="3" t="s">
        <v>14</v>
      </c>
      <c r="E1388" s="3" t="s">
        <v>4050</v>
      </c>
      <c r="F1388" s="3" t="s">
        <v>342</v>
      </c>
      <c r="G1388" s="4" t="n">
        <v>1999</v>
      </c>
      <c r="H1388" s="1" t="s">
        <v>17</v>
      </c>
      <c r="I1388" s="16" t="s">
        <v>4051</v>
      </c>
      <c r="J1388" s="16" t="s">
        <v>4052</v>
      </c>
    </row>
    <row r="1389" customFormat="false" ht="15" hidden="false" customHeight="false" outlineLevel="0" collapsed="false">
      <c r="A1389" s="1" t="n">
        <v>1385</v>
      </c>
      <c r="B1389" s="1" t="s">
        <v>20</v>
      </c>
      <c r="C1389" s="2" t="s">
        <v>4053</v>
      </c>
      <c r="D1389" s="3" t="s">
        <v>14</v>
      </c>
      <c r="E1389" s="3" t="s">
        <v>1110</v>
      </c>
      <c r="F1389" s="3" t="s">
        <v>1111</v>
      </c>
      <c r="G1389" s="4" t="n">
        <v>2018</v>
      </c>
      <c r="H1389" s="1" t="s">
        <v>17</v>
      </c>
      <c r="I1389" s="3" t="s">
        <v>4054</v>
      </c>
      <c r="J1389" s="3" t="s">
        <v>4052</v>
      </c>
    </row>
    <row r="1390" customFormat="false" ht="15" hidden="false" customHeight="false" outlineLevel="0" collapsed="false">
      <c r="A1390" s="1" t="n">
        <v>1386</v>
      </c>
      <c r="B1390" s="1" t="s">
        <v>20</v>
      </c>
      <c r="C1390" s="2" t="s">
        <v>4055</v>
      </c>
      <c r="D1390" s="3" t="s">
        <v>14</v>
      </c>
      <c r="E1390" s="3" t="s">
        <v>362</v>
      </c>
      <c r="F1390" s="3" t="s">
        <v>363</v>
      </c>
      <c r="G1390" s="4" t="n">
        <v>2002</v>
      </c>
      <c r="H1390" s="1" t="s">
        <v>17</v>
      </c>
      <c r="I1390" s="16" t="s">
        <v>4056</v>
      </c>
      <c r="J1390" s="16" t="s">
        <v>4057</v>
      </c>
    </row>
    <row r="1391" customFormat="false" ht="15" hidden="false" customHeight="false" outlineLevel="0" collapsed="false">
      <c r="A1391" s="1" t="n">
        <v>1387</v>
      </c>
      <c r="B1391" s="1" t="s">
        <v>20</v>
      </c>
      <c r="C1391" s="2" t="s">
        <v>4058</v>
      </c>
      <c r="D1391" s="3" t="s">
        <v>14</v>
      </c>
      <c r="E1391" s="3" t="s">
        <v>4059</v>
      </c>
      <c r="F1391" s="3" t="s">
        <v>1739</v>
      </c>
      <c r="G1391" s="4" t="n">
        <v>2008</v>
      </c>
      <c r="H1391" s="1" t="s">
        <v>17</v>
      </c>
      <c r="I1391" s="3" t="s">
        <v>4060</v>
      </c>
      <c r="J1391" s="3" t="s">
        <v>4061</v>
      </c>
    </row>
    <row r="1392" customFormat="false" ht="15" hidden="false" customHeight="false" outlineLevel="0" collapsed="false">
      <c r="A1392" s="1" t="n">
        <v>1388</v>
      </c>
      <c r="B1392" s="1" t="s">
        <v>20</v>
      </c>
      <c r="C1392" s="2" t="s">
        <v>1031</v>
      </c>
      <c r="D1392" s="3" t="s">
        <v>14</v>
      </c>
      <c r="E1392" s="3" t="s">
        <v>1032</v>
      </c>
      <c r="F1392" s="3" t="s">
        <v>1033</v>
      </c>
      <c r="G1392" s="4" t="n">
        <v>1965</v>
      </c>
      <c r="H1392" s="1" t="s">
        <v>42</v>
      </c>
      <c r="I1392" s="16" t="s">
        <v>4062</v>
      </c>
      <c r="J1392" s="16" t="s">
        <v>4063</v>
      </c>
    </row>
    <row r="1393" customFormat="false" ht="15" hidden="false" customHeight="false" outlineLevel="0" collapsed="false">
      <c r="A1393" s="1" t="n">
        <v>1389</v>
      </c>
      <c r="B1393" s="1" t="s">
        <v>20</v>
      </c>
      <c r="C1393" s="2" t="s">
        <v>4064</v>
      </c>
      <c r="D1393" s="3" t="s">
        <v>14</v>
      </c>
      <c r="E1393" s="3" t="s">
        <v>4065</v>
      </c>
      <c r="F1393" s="3" t="s">
        <v>56</v>
      </c>
      <c r="G1393" s="4" t="n">
        <v>2013</v>
      </c>
      <c r="H1393" s="1" t="s">
        <v>17</v>
      </c>
      <c r="I1393" s="3" t="s">
        <v>4066</v>
      </c>
      <c r="J1393" s="3" t="s">
        <v>4067</v>
      </c>
    </row>
    <row r="1394" customFormat="false" ht="15" hidden="false" customHeight="false" outlineLevel="0" collapsed="false">
      <c r="A1394" s="1" t="n">
        <v>1390</v>
      </c>
      <c r="B1394" s="1" t="s">
        <v>20</v>
      </c>
      <c r="C1394" s="2" t="s">
        <v>4068</v>
      </c>
      <c r="D1394" s="3" t="s">
        <v>4069</v>
      </c>
      <c r="E1394" s="3" t="s">
        <v>952</v>
      </c>
      <c r="F1394" s="3" t="s">
        <v>134</v>
      </c>
      <c r="G1394" s="4" t="n">
        <v>1992</v>
      </c>
      <c r="H1394" s="1" t="s">
        <v>17</v>
      </c>
      <c r="I1394" s="3" t="s">
        <v>4070</v>
      </c>
    </row>
    <row r="1395" customFormat="false" ht="15" hidden="false" customHeight="false" outlineLevel="0" collapsed="false">
      <c r="A1395" s="1" t="n">
        <v>1391</v>
      </c>
      <c r="B1395" s="1" t="s">
        <v>20</v>
      </c>
      <c r="C1395" s="2" t="s">
        <v>4071</v>
      </c>
      <c r="D1395" s="3" t="s">
        <v>14</v>
      </c>
      <c r="E1395" s="3" t="s">
        <v>4072</v>
      </c>
      <c r="F1395" s="3" t="s">
        <v>3726</v>
      </c>
      <c r="G1395" s="4" t="n">
        <v>2008</v>
      </c>
      <c r="H1395" s="1" t="s">
        <v>17</v>
      </c>
      <c r="I1395" s="16" t="s">
        <v>4073</v>
      </c>
    </row>
    <row r="1396" customFormat="false" ht="15" hidden="false" customHeight="false" outlineLevel="0" collapsed="false">
      <c r="A1396" s="1" t="n">
        <v>1392</v>
      </c>
      <c r="B1396" s="1" t="s">
        <v>20</v>
      </c>
      <c r="C1396" s="2" t="s">
        <v>4074</v>
      </c>
      <c r="D1396" s="3" t="s">
        <v>14</v>
      </c>
      <c r="E1396" s="3" t="s">
        <v>2937</v>
      </c>
      <c r="F1396" s="3" t="s">
        <v>122</v>
      </c>
      <c r="G1396" s="4" t="n">
        <v>2005</v>
      </c>
      <c r="H1396" s="1" t="s">
        <v>17</v>
      </c>
      <c r="I1396" s="3" t="s">
        <v>4075</v>
      </c>
      <c r="J1396" s="3" t="s">
        <v>29</v>
      </c>
    </row>
    <row r="1397" customFormat="false" ht="15" hidden="false" customHeight="false" outlineLevel="0" collapsed="false">
      <c r="A1397" s="1" t="n">
        <v>1393</v>
      </c>
      <c r="B1397" s="1" t="s">
        <v>20</v>
      </c>
      <c r="C1397" s="2" t="s">
        <v>4076</v>
      </c>
      <c r="D1397" s="3" t="s">
        <v>14</v>
      </c>
      <c r="E1397" s="3" t="s">
        <v>1209</v>
      </c>
      <c r="F1397" s="3" t="s">
        <v>16</v>
      </c>
      <c r="G1397" s="4" t="n">
        <v>2007</v>
      </c>
      <c r="H1397" s="1" t="s">
        <v>17</v>
      </c>
      <c r="I1397" s="16" t="s">
        <v>4077</v>
      </c>
    </row>
    <row r="1398" customFormat="false" ht="15" hidden="false" customHeight="false" outlineLevel="0" collapsed="false">
      <c r="A1398" s="1" t="n">
        <v>1394</v>
      </c>
      <c r="B1398" s="1" t="s">
        <v>20</v>
      </c>
      <c r="C1398" s="2" t="s">
        <v>4078</v>
      </c>
      <c r="D1398" s="3" t="s">
        <v>14</v>
      </c>
      <c r="E1398" s="3" t="s">
        <v>2030</v>
      </c>
      <c r="F1398" s="3" t="s">
        <v>497</v>
      </c>
      <c r="G1398" s="4" t="n">
        <v>1999</v>
      </c>
      <c r="H1398" s="1" t="s">
        <v>17</v>
      </c>
      <c r="I1398" s="3" t="s">
        <v>4079</v>
      </c>
    </row>
    <row r="1399" customFormat="false" ht="15" hidden="false" customHeight="false" outlineLevel="0" collapsed="false">
      <c r="A1399" s="1" t="n">
        <v>1395</v>
      </c>
      <c r="B1399" s="1" t="s">
        <v>20</v>
      </c>
      <c r="C1399" s="2" t="s">
        <v>4080</v>
      </c>
      <c r="D1399" s="3" t="s">
        <v>14</v>
      </c>
      <c r="E1399" s="3" t="s">
        <v>4081</v>
      </c>
      <c r="F1399" s="3" t="s">
        <v>134</v>
      </c>
      <c r="G1399" s="4" t="n">
        <v>2013</v>
      </c>
      <c r="H1399" s="1" t="s">
        <v>17</v>
      </c>
      <c r="I1399" s="16" t="s">
        <v>4082</v>
      </c>
      <c r="J1399" s="16" t="s">
        <v>4083</v>
      </c>
    </row>
    <row r="1400" customFormat="false" ht="15" hidden="false" customHeight="false" outlineLevel="0" collapsed="false">
      <c r="A1400" s="1" t="n">
        <v>1396</v>
      </c>
      <c r="B1400" s="1" t="s">
        <v>20</v>
      </c>
      <c r="C1400" s="2" t="s">
        <v>4084</v>
      </c>
      <c r="D1400" s="3" t="s">
        <v>14</v>
      </c>
      <c r="E1400" s="3" t="s">
        <v>550</v>
      </c>
      <c r="F1400" s="3" t="s">
        <v>112</v>
      </c>
      <c r="G1400" s="4" t="n">
        <v>2017</v>
      </c>
      <c r="H1400" s="1" t="s">
        <v>17</v>
      </c>
      <c r="I1400" s="3" t="s">
        <v>4085</v>
      </c>
    </row>
    <row r="1401" customFormat="false" ht="15" hidden="false" customHeight="false" outlineLevel="0" collapsed="false">
      <c r="A1401" s="1" t="n">
        <v>1397</v>
      </c>
      <c r="B1401" s="1" t="s">
        <v>20</v>
      </c>
      <c r="C1401" s="2" t="s">
        <v>4086</v>
      </c>
      <c r="D1401" s="3" t="s">
        <v>14</v>
      </c>
      <c r="E1401" s="3" t="s">
        <v>4087</v>
      </c>
      <c r="F1401" s="3" t="s">
        <v>122</v>
      </c>
      <c r="G1401" s="4" t="n">
        <v>2015</v>
      </c>
      <c r="H1401" s="1" t="s">
        <v>17</v>
      </c>
      <c r="I1401" s="16" t="s">
        <v>4088</v>
      </c>
      <c r="J1401" s="16" t="s">
        <v>4089</v>
      </c>
    </row>
    <row r="1402" customFormat="false" ht="15" hidden="false" customHeight="false" outlineLevel="0" collapsed="false">
      <c r="A1402" s="1" t="n">
        <v>1398</v>
      </c>
      <c r="B1402" s="1" t="s">
        <v>20</v>
      </c>
      <c r="C1402" s="2" t="s">
        <v>4090</v>
      </c>
      <c r="D1402" s="3" t="s">
        <v>4091</v>
      </c>
      <c r="E1402" s="3" t="s">
        <v>4091</v>
      </c>
      <c r="F1402" s="3" t="s">
        <v>4091</v>
      </c>
      <c r="G1402" s="4" t="n">
        <v>1936</v>
      </c>
      <c r="J1402" s="16" t="s">
        <v>4092</v>
      </c>
    </row>
    <row r="1403" customFormat="false" ht="15" hidden="false" customHeight="false" outlineLevel="0" collapsed="false">
      <c r="A1403" s="1" t="n">
        <v>1399</v>
      </c>
      <c r="B1403" s="1" t="s">
        <v>20</v>
      </c>
      <c r="C1403" s="2" t="s">
        <v>4093</v>
      </c>
      <c r="D1403" s="3" t="s">
        <v>14</v>
      </c>
      <c r="E1403" s="3" t="s">
        <v>81</v>
      </c>
      <c r="F1403" s="3" t="s">
        <v>56</v>
      </c>
      <c r="G1403" s="4" t="n">
        <v>2011</v>
      </c>
      <c r="H1403" s="1" t="s">
        <v>17</v>
      </c>
      <c r="I1403" s="16" t="s">
        <v>4094</v>
      </c>
    </row>
    <row r="1404" customFormat="false" ht="15" hidden="false" customHeight="false" outlineLevel="0" collapsed="false">
      <c r="A1404" s="1" t="n">
        <v>1400</v>
      </c>
      <c r="B1404" s="1" t="s">
        <v>20</v>
      </c>
      <c r="C1404" s="2" t="s">
        <v>4095</v>
      </c>
      <c r="D1404" s="3" t="s">
        <v>14</v>
      </c>
      <c r="E1404" s="3" t="s">
        <v>1941</v>
      </c>
      <c r="F1404" s="3" t="s">
        <v>1942</v>
      </c>
      <c r="G1404" s="4" t="n">
        <v>1986</v>
      </c>
      <c r="H1404" s="1" t="s">
        <v>17</v>
      </c>
      <c r="I1404" s="3" t="s">
        <v>4096</v>
      </c>
      <c r="J1404" s="3" t="s">
        <v>4097</v>
      </c>
    </row>
    <row r="1405" customFormat="false" ht="15" hidden="false" customHeight="false" outlineLevel="0" collapsed="false">
      <c r="A1405" s="1" t="n">
        <v>1401</v>
      </c>
      <c r="B1405" s="1" t="s">
        <v>20</v>
      </c>
      <c r="C1405" s="2" t="s">
        <v>4098</v>
      </c>
      <c r="D1405" s="3" t="s">
        <v>14</v>
      </c>
      <c r="E1405" s="3" t="s">
        <v>2153</v>
      </c>
      <c r="F1405" s="3" t="s">
        <v>4099</v>
      </c>
      <c r="G1405" s="4" t="n">
        <v>1988</v>
      </c>
      <c r="H1405" s="1" t="s">
        <v>17</v>
      </c>
      <c r="I1405" s="16" t="s">
        <v>4100</v>
      </c>
      <c r="J1405" s="16" t="s">
        <v>4101</v>
      </c>
    </row>
    <row r="1406" customFormat="false" ht="15" hidden="false" customHeight="false" outlineLevel="0" collapsed="false">
      <c r="A1406" s="1" t="n">
        <v>1402</v>
      </c>
      <c r="B1406" s="1" t="s">
        <v>20</v>
      </c>
      <c r="C1406" s="2" t="s">
        <v>4102</v>
      </c>
      <c r="D1406" s="3" t="s">
        <v>14</v>
      </c>
      <c r="E1406" s="3" t="s">
        <v>4103</v>
      </c>
      <c r="F1406" s="3" t="s">
        <v>338</v>
      </c>
      <c r="G1406" s="4" t="n">
        <v>2012</v>
      </c>
      <c r="H1406" s="1" t="n">
        <v>2</v>
      </c>
      <c r="I1406" s="3" t="s">
        <v>4104</v>
      </c>
    </row>
    <row r="1407" customFormat="false" ht="15" hidden="false" customHeight="false" outlineLevel="0" collapsed="false">
      <c r="A1407" s="1" t="n">
        <v>1403</v>
      </c>
      <c r="B1407" s="1" t="s">
        <v>20</v>
      </c>
      <c r="C1407" s="2" t="s">
        <v>4105</v>
      </c>
      <c r="D1407" s="3" t="s">
        <v>14</v>
      </c>
      <c r="E1407" s="3" t="s">
        <v>4106</v>
      </c>
      <c r="F1407" s="3" t="s">
        <v>61</v>
      </c>
      <c r="G1407" s="4" t="n">
        <v>2017</v>
      </c>
      <c r="H1407" s="1" t="s">
        <v>17</v>
      </c>
      <c r="I1407" s="3" t="s">
        <v>4107</v>
      </c>
    </row>
    <row r="1408" customFormat="false" ht="15" hidden="false" customHeight="false" outlineLevel="0" collapsed="false">
      <c r="A1408" s="1" t="n">
        <v>1404</v>
      </c>
      <c r="B1408" s="1" t="s">
        <v>20</v>
      </c>
      <c r="C1408" s="17" t="s">
        <v>4108</v>
      </c>
      <c r="D1408" s="3" t="s">
        <v>14</v>
      </c>
      <c r="E1408" s="3" t="s">
        <v>4106</v>
      </c>
      <c r="F1408" s="3" t="s">
        <v>61</v>
      </c>
      <c r="G1408" s="4" t="n">
        <v>2016</v>
      </c>
      <c r="H1408" s="1" t="s">
        <v>17</v>
      </c>
      <c r="I1408" s="16" t="s">
        <v>4109</v>
      </c>
    </row>
    <row r="1409" customFormat="false" ht="15" hidden="false" customHeight="false" outlineLevel="0" collapsed="false">
      <c r="A1409" s="1" t="n">
        <v>1405</v>
      </c>
      <c r="B1409" s="1" t="s">
        <v>20</v>
      </c>
      <c r="C1409" s="2" t="s">
        <v>4110</v>
      </c>
      <c r="D1409" s="3" t="s">
        <v>14</v>
      </c>
      <c r="E1409" s="3" t="s">
        <v>4103</v>
      </c>
      <c r="F1409" s="3" t="s">
        <v>338</v>
      </c>
      <c r="G1409" s="4" t="n">
        <v>2012</v>
      </c>
      <c r="H1409" s="1" t="n">
        <v>2</v>
      </c>
      <c r="I1409" s="16" t="s">
        <v>4111</v>
      </c>
      <c r="J1409" s="16" t="s">
        <v>4112</v>
      </c>
    </row>
    <row r="1410" customFormat="false" ht="15" hidden="false" customHeight="false" outlineLevel="0" collapsed="false">
      <c r="A1410" s="1" t="n">
        <v>1406</v>
      </c>
      <c r="B1410" s="1" t="s">
        <v>20</v>
      </c>
      <c r="C1410" s="2" t="s">
        <v>4113</v>
      </c>
      <c r="D1410" s="3" t="s">
        <v>14</v>
      </c>
      <c r="E1410" s="3" t="s">
        <v>4114</v>
      </c>
      <c r="F1410" s="3" t="s">
        <v>4115</v>
      </c>
      <c r="G1410" s="4" t="n">
        <v>2021</v>
      </c>
      <c r="H1410" s="1" t="s">
        <v>17</v>
      </c>
      <c r="I1410" s="3" t="s">
        <v>4116</v>
      </c>
      <c r="J1410" s="3" t="s">
        <v>4117</v>
      </c>
    </row>
    <row r="1411" customFormat="false" ht="15" hidden="false" customHeight="false" outlineLevel="0" collapsed="false">
      <c r="A1411" s="1" t="n">
        <v>1407</v>
      </c>
      <c r="B1411" s="1" t="s">
        <v>12</v>
      </c>
      <c r="C1411" s="2" t="s">
        <v>4118</v>
      </c>
      <c r="D1411" s="3" t="s">
        <v>166</v>
      </c>
      <c r="E1411" s="3" t="s">
        <v>2645</v>
      </c>
      <c r="F1411" s="3" t="s">
        <v>2646</v>
      </c>
      <c r="G1411" s="4" t="n">
        <v>2020</v>
      </c>
      <c r="H1411" s="1" t="s">
        <v>17</v>
      </c>
      <c r="I1411" s="3" t="s">
        <v>4119</v>
      </c>
    </row>
    <row r="1412" customFormat="false" ht="15" hidden="false" customHeight="false" outlineLevel="0" collapsed="false">
      <c r="A1412" s="1" t="n">
        <v>1408</v>
      </c>
      <c r="B1412" s="1" t="s">
        <v>20</v>
      </c>
      <c r="C1412" s="2" t="s">
        <v>4120</v>
      </c>
      <c r="D1412" s="3" t="s">
        <v>14</v>
      </c>
      <c r="E1412" s="3" t="s">
        <v>1251</v>
      </c>
      <c r="F1412" s="3" t="s">
        <v>2735</v>
      </c>
      <c r="G1412" s="4" t="n">
        <v>1945</v>
      </c>
      <c r="H1412" s="1" t="s">
        <v>17</v>
      </c>
      <c r="J1412" s="16" t="s">
        <v>29</v>
      </c>
    </row>
    <row r="1413" customFormat="false" ht="15" hidden="false" customHeight="false" outlineLevel="0" collapsed="false">
      <c r="A1413" s="1" t="n">
        <v>1409</v>
      </c>
      <c r="B1413" s="1" t="s">
        <v>12</v>
      </c>
      <c r="C1413" s="2" t="s">
        <v>1312</v>
      </c>
      <c r="D1413" s="3" t="s">
        <v>14</v>
      </c>
      <c r="E1413" s="3" t="s">
        <v>4121</v>
      </c>
      <c r="F1413" s="3" t="s">
        <v>2022</v>
      </c>
      <c r="G1413" s="4" t="s">
        <v>4122</v>
      </c>
      <c r="J1413" s="16" t="s">
        <v>4123</v>
      </c>
    </row>
    <row r="1414" customFormat="false" ht="15" hidden="false" customHeight="false" outlineLevel="0" collapsed="false">
      <c r="A1414" s="1" t="n">
        <v>1410</v>
      </c>
      <c r="B1414" s="1" t="s">
        <v>20</v>
      </c>
      <c r="C1414" s="2" t="s">
        <v>4124</v>
      </c>
      <c r="D1414" s="3" t="s">
        <v>14</v>
      </c>
      <c r="E1414" s="3" t="s">
        <v>1110</v>
      </c>
      <c r="F1414" s="3" t="s">
        <v>1111</v>
      </c>
      <c r="G1414" s="4" t="n">
        <v>2021</v>
      </c>
      <c r="H1414" s="1" t="s">
        <v>17</v>
      </c>
      <c r="I1414" s="3" t="s">
        <v>4125</v>
      </c>
      <c r="J1414" s="3" t="s">
        <v>4126</v>
      </c>
    </row>
    <row r="1415" customFormat="false" ht="15" hidden="false" customHeight="false" outlineLevel="0" collapsed="false">
      <c r="A1415" s="1" t="n">
        <v>1411</v>
      </c>
      <c r="B1415" s="1" t="s">
        <v>20</v>
      </c>
      <c r="C1415" s="2" t="s">
        <v>4127</v>
      </c>
      <c r="D1415" s="3" t="s">
        <v>14</v>
      </c>
      <c r="E1415" s="3" t="s">
        <v>4128</v>
      </c>
      <c r="F1415" s="3" t="s">
        <v>4129</v>
      </c>
      <c r="G1415" s="4" t="n">
        <v>1945</v>
      </c>
      <c r="H1415" s="1" t="s">
        <v>17</v>
      </c>
      <c r="J1415" s="16" t="s">
        <v>4130</v>
      </c>
    </row>
    <row r="1416" customFormat="false" ht="15" hidden="false" customHeight="false" outlineLevel="0" collapsed="false">
      <c r="A1416" s="1" t="n">
        <v>1412</v>
      </c>
      <c r="B1416" s="1" t="s">
        <v>20</v>
      </c>
      <c r="C1416" s="2" t="s">
        <v>4131</v>
      </c>
      <c r="D1416" s="3" t="s">
        <v>14</v>
      </c>
      <c r="E1416" s="3" t="s">
        <v>121</v>
      </c>
      <c r="F1416" s="3" t="s">
        <v>122</v>
      </c>
      <c r="G1416" s="4" t="n">
        <v>2021</v>
      </c>
      <c r="H1416" s="1" t="s">
        <v>17</v>
      </c>
      <c r="I1416" s="3" t="s">
        <v>4132</v>
      </c>
      <c r="J1416" s="3" t="s">
        <v>4133</v>
      </c>
    </row>
    <row r="1417" customFormat="false" ht="15" hidden="false" customHeight="false" outlineLevel="0" collapsed="false">
      <c r="A1417" s="1" t="n">
        <v>1413</v>
      </c>
      <c r="B1417" s="1" t="s">
        <v>20</v>
      </c>
      <c r="C1417" s="2" t="s">
        <v>4134</v>
      </c>
      <c r="G1417" s="4" t="s">
        <v>4135</v>
      </c>
      <c r="J1417" s="16" t="s">
        <v>4136</v>
      </c>
    </row>
    <row r="1418" customFormat="false" ht="15" hidden="false" customHeight="false" outlineLevel="0" collapsed="false">
      <c r="A1418" s="1" t="n">
        <v>1414</v>
      </c>
      <c r="B1418" s="1" t="s">
        <v>20</v>
      </c>
      <c r="C1418" s="2" t="s">
        <v>4137</v>
      </c>
      <c r="D1418" s="3" t="s">
        <v>14</v>
      </c>
      <c r="E1418" s="3" t="s">
        <v>121</v>
      </c>
      <c r="F1418" s="3" t="s">
        <v>122</v>
      </c>
      <c r="G1418" s="4" t="n">
        <v>2020</v>
      </c>
      <c r="H1418" s="1" t="s">
        <v>17</v>
      </c>
      <c r="I1418" s="3" t="s">
        <v>4138</v>
      </c>
      <c r="J1418" s="3" t="s">
        <v>4139</v>
      </c>
    </row>
    <row r="1419" customFormat="false" ht="15" hidden="false" customHeight="false" outlineLevel="0" collapsed="false">
      <c r="A1419" s="1" t="n">
        <v>1415</v>
      </c>
      <c r="B1419" s="1" t="s">
        <v>12</v>
      </c>
      <c r="C1419" s="2" t="s">
        <v>4140</v>
      </c>
      <c r="D1419" s="3" t="s">
        <v>166</v>
      </c>
      <c r="E1419" s="3" t="s">
        <v>4141</v>
      </c>
      <c r="F1419" s="3" t="s">
        <v>4142</v>
      </c>
      <c r="G1419" s="4" t="n">
        <v>2019</v>
      </c>
      <c r="H1419" s="1" t="s">
        <v>17</v>
      </c>
      <c r="I1419" s="3" t="s">
        <v>4143</v>
      </c>
      <c r="J1419" s="16" t="s">
        <v>4144</v>
      </c>
    </row>
    <row r="1420" customFormat="false" ht="15" hidden="false" customHeight="false" outlineLevel="0" collapsed="false">
      <c r="A1420" s="1" t="n">
        <v>1416</v>
      </c>
      <c r="B1420" s="1" t="s">
        <v>20</v>
      </c>
      <c r="C1420" s="2" t="s">
        <v>4145</v>
      </c>
      <c r="D1420" s="3" t="s">
        <v>14</v>
      </c>
      <c r="E1420" s="3" t="s">
        <v>732</v>
      </c>
      <c r="F1420" s="3" t="s">
        <v>4146</v>
      </c>
      <c r="G1420" s="4" t="n">
        <v>1951</v>
      </c>
      <c r="J1420" s="3" t="s">
        <v>4147</v>
      </c>
    </row>
    <row r="1421" customFormat="false" ht="15" hidden="false" customHeight="false" outlineLevel="0" collapsed="false">
      <c r="A1421" s="1" t="n">
        <v>1417</v>
      </c>
      <c r="B1421" s="1" t="s">
        <v>20</v>
      </c>
      <c r="C1421" s="2" t="s">
        <v>4148</v>
      </c>
      <c r="D1421" s="3" t="s">
        <v>14</v>
      </c>
      <c r="E1421" s="3" t="s">
        <v>826</v>
      </c>
      <c r="F1421" s="3" t="s">
        <v>651</v>
      </c>
      <c r="G1421" s="4" t="n">
        <v>2021</v>
      </c>
      <c r="H1421" s="1" t="n">
        <v>1</v>
      </c>
      <c r="I1421" s="3" t="s">
        <v>4149</v>
      </c>
      <c r="J1421" s="3" t="s">
        <v>4150</v>
      </c>
    </row>
    <row r="1422" customFormat="false" ht="15" hidden="false" customHeight="false" outlineLevel="0" collapsed="false">
      <c r="A1422" s="1" t="n">
        <v>1418</v>
      </c>
      <c r="B1422" s="1" t="s">
        <v>12</v>
      </c>
      <c r="C1422" s="2" t="s">
        <v>4151</v>
      </c>
      <c r="E1422" s="3" t="s">
        <v>4152</v>
      </c>
      <c r="G1422" s="4" t="n">
        <v>2003</v>
      </c>
      <c r="H1422" s="1" t="s">
        <v>17</v>
      </c>
      <c r="I1422" s="3" t="s">
        <v>4153</v>
      </c>
      <c r="J1422" s="3" t="s">
        <v>4154</v>
      </c>
    </row>
    <row r="1423" customFormat="false" ht="15" hidden="false" customHeight="false" outlineLevel="0" collapsed="false">
      <c r="A1423" s="1" t="n">
        <v>1419</v>
      </c>
      <c r="B1423" s="1" t="s">
        <v>4155</v>
      </c>
      <c r="C1423" s="2" t="s">
        <v>4156</v>
      </c>
      <c r="D1423" s="3" t="s">
        <v>14</v>
      </c>
      <c r="E1423" s="3" t="s">
        <v>3962</v>
      </c>
      <c r="F1423" s="3" t="s">
        <v>4157</v>
      </c>
      <c r="G1423" s="4" t="n">
        <v>1940</v>
      </c>
      <c r="H1423" s="1" t="s">
        <v>17</v>
      </c>
      <c r="J1423" s="3" t="s">
        <v>4158</v>
      </c>
    </row>
    <row r="1424" customFormat="false" ht="15" hidden="false" customHeight="false" outlineLevel="0" collapsed="false">
      <c r="A1424" s="1" t="n">
        <v>1420</v>
      </c>
      <c r="B1424" s="1" t="s">
        <v>20</v>
      </c>
      <c r="C1424" s="2" t="s">
        <v>4159</v>
      </c>
      <c r="D1424" s="3" t="s">
        <v>14</v>
      </c>
      <c r="E1424" s="3" t="s">
        <v>362</v>
      </c>
      <c r="F1424" s="3" t="s">
        <v>363</v>
      </c>
      <c r="G1424" s="4" t="n">
        <v>1969</v>
      </c>
      <c r="H1424" s="1" t="s">
        <v>17</v>
      </c>
      <c r="I1424" s="16" t="s">
        <v>4160</v>
      </c>
      <c r="J1424" s="16" t="s">
        <v>4161</v>
      </c>
    </row>
    <row r="1425" customFormat="false" ht="15" hidden="false" customHeight="false" outlineLevel="0" collapsed="false">
      <c r="A1425" s="1" t="n">
        <v>1421</v>
      </c>
      <c r="B1425" s="1" t="s">
        <v>20</v>
      </c>
      <c r="C1425" s="2" t="s">
        <v>4162</v>
      </c>
      <c r="D1425" s="3" t="s">
        <v>14</v>
      </c>
      <c r="E1425" s="3" t="s">
        <v>4163</v>
      </c>
      <c r="F1425" s="3" t="s">
        <v>567</v>
      </c>
      <c r="G1425" s="4" t="n">
        <v>1986</v>
      </c>
      <c r="I1425" s="16" t="s">
        <v>4164</v>
      </c>
      <c r="J1425" s="16" t="s">
        <v>4165</v>
      </c>
    </row>
    <row r="1426" customFormat="false" ht="15" hidden="false" customHeight="false" outlineLevel="0" collapsed="false">
      <c r="A1426" s="1" t="n">
        <v>1422</v>
      </c>
      <c r="B1426" s="1" t="s">
        <v>20</v>
      </c>
      <c r="C1426" s="2" t="s">
        <v>4166</v>
      </c>
      <c r="E1426" s="3" t="s">
        <v>3821</v>
      </c>
      <c r="G1426" s="4" t="s">
        <v>4167</v>
      </c>
      <c r="J1426" s="16" t="s">
        <v>4168</v>
      </c>
    </row>
    <row r="1427" customFormat="false" ht="15" hidden="false" customHeight="false" outlineLevel="0" collapsed="false">
      <c r="A1427" s="1" t="n">
        <v>1423</v>
      </c>
      <c r="B1427" s="1" t="s">
        <v>20</v>
      </c>
      <c r="C1427" s="2" t="s">
        <v>4169</v>
      </c>
      <c r="D1427" s="3" t="s">
        <v>14</v>
      </c>
      <c r="E1427" s="3" t="s">
        <v>4170</v>
      </c>
      <c r="F1427" s="3" t="s">
        <v>4171</v>
      </c>
      <c r="G1427" s="4" t="n">
        <v>1995</v>
      </c>
      <c r="H1427" s="1" t="s">
        <v>17</v>
      </c>
      <c r="I1427" s="16" t="s">
        <v>4172</v>
      </c>
      <c r="J1427" s="16" t="s">
        <v>4173</v>
      </c>
    </row>
    <row r="1428" customFormat="false" ht="15" hidden="false" customHeight="false" outlineLevel="0" collapsed="false">
      <c r="A1428" s="1" t="n">
        <v>1424</v>
      </c>
      <c r="B1428" s="1" t="s">
        <v>20</v>
      </c>
      <c r="C1428" s="2" t="s">
        <v>4174</v>
      </c>
      <c r="D1428" s="3" t="s">
        <v>14</v>
      </c>
      <c r="E1428" s="3" t="s">
        <v>4175</v>
      </c>
      <c r="F1428" s="3" t="s">
        <v>4176</v>
      </c>
      <c r="G1428" s="4" t="n">
        <v>1985</v>
      </c>
      <c r="H1428" s="1" t="s">
        <v>17</v>
      </c>
      <c r="I1428" s="16" t="s">
        <v>4177</v>
      </c>
      <c r="J1428" s="16" t="s">
        <v>4178</v>
      </c>
    </row>
    <row r="1429" customFormat="false" ht="15" hidden="false" customHeight="false" outlineLevel="0" collapsed="false">
      <c r="A1429" s="1" t="n">
        <v>1425</v>
      </c>
      <c r="B1429" s="1" t="s">
        <v>20</v>
      </c>
      <c r="C1429" s="2" t="s">
        <v>4179</v>
      </c>
      <c r="D1429" s="3" t="s">
        <v>14</v>
      </c>
      <c r="E1429" s="3" t="s">
        <v>1817</v>
      </c>
      <c r="F1429" s="3" t="s">
        <v>4157</v>
      </c>
      <c r="G1429" s="4" t="n">
        <v>1981</v>
      </c>
      <c r="H1429" s="1" t="s">
        <v>17</v>
      </c>
      <c r="I1429" s="16" t="s">
        <v>4180</v>
      </c>
      <c r="J1429" s="16" t="s">
        <v>4181</v>
      </c>
    </row>
    <row r="1430" customFormat="false" ht="15" hidden="false" customHeight="false" outlineLevel="0" collapsed="false">
      <c r="A1430" s="1" t="n">
        <v>1426</v>
      </c>
      <c r="B1430" s="1" t="s">
        <v>20</v>
      </c>
      <c r="C1430" s="2" t="s">
        <v>4182</v>
      </c>
      <c r="D1430" s="3" t="s">
        <v>14</v>
      </c>
      <c r="E1430" s="3" t="s">
        <v>4183</v>
      </c>
      <c r="F1430" s="3" t="s">
        <v>4184</v>
      </c>
      <c r="G1430" s="4" t="n">
        <v>1987</v>
      </c>
      <c r="I1430" s="16" t="s">
        <v>4185</v>
      </c>
      <c r="J1430" s="16" t="s">
        <v>4186</v>
      </c>
    </row>
    <row r="1431" customFormat="false" ht="15" hidden="false" customHeight="false" outlineLevel="0" collapsed="false">
      <c r="A1431" s="1" t="n">
        <v>1427</v>
      </c>
      <c r="B1431" s="1" t="s">
        <v>20</v>
      </c>
      <c r="C1431" s="2" t="s">
        <v>4187</v>
      </c>
      <c r="D1431" s="3" t="s">
        <v>14</v>
      </c>
      <c r="E1431" s="3" t="s">
        <v>4175</v>
      </c>
      <c r="F1431" s="3" t="s">
        <v>4176</v>
      </c>
      <c r="G1431" s="4" t="n">
        <v>2003</v>
      </c>
      <c r="H1431" s="1" t="n">
        <v>1</v>
      </c>
      <c r="I1431" s="16" t="s">
        <v>4188</v>
      </c>
      <c r="J1431" s="16" t="s">
        <v>4189</v>
      </c>
    </row>
    <row r="1432" customFormat="false" ht="15" hidden="false" customHeight="false" outlineLevel="0" collapsed="false">
      <c r="A1432" s="1" t="n">
        <v>1428</v>
      </c>
      <c r="B1432" s="1" t="s">
        <v>20</v>
      </c>
      <c r="C1432" s="2" t="s">
        <v>4190</v>
      </c>
      <c r="D1432" s="3" t="s">
        <v>14</v>
      </c>
      <c r="E1432" s="3" t="s">
        <v>4175</v>
      </c>
      <c r="F1432" s="3" t="s">
        <v>4176</v>
      </c>
      <c r="G1432" s="4" t="n">
        <v>1995</v>
      </c>
      <c r="H1432" s="1" t="s">
        <v>17</v>
      </c>
      <c r="I1432" s="16" t="s">
        <v>4191</v>
      </c>
      <c r="J1432" s="16" t="s">
        <v>4192</v>
      </c>
    </row>
    <row r="1433" customFormat="false" ht="15" hidden="false" customHeight="false" outlineLevel="0" collapsed="false">
      <c r="A1433" s="1" t="n">
        <v>1429</v>
      </c>
      <c r="B1433" s="1" t="s">
        <v>4193</v>
      </c>
      <c r="C1433" s="2" t="s">
        <v>4194</v>
      </c>
      <c r="E1433" s="3" t="s">
        <v>3821</v>
      </c>
      <c r="G1433" s="4" t="n">
        <v>2019</v>
      </c>
      <c r="H1433" s="1" t="s">
        <v>42</v>
      </c>
    </row>
    <row r="1434" customFormat="false" ht="15" hidden="false" customHeight="false" outlineLevel="0" collapsed="false">
      <c r="A1434" s="1" t="n">
        <v>1430</v>
      </c>
      <c r="B1434" s="1" t="s">
        <v>20</v>
      </c>
      <c r="C1434" s="2" t="s">
        <v>4195</v>
      </c>
      <c r="D1434" s="3" t="s">
        <v>14</v>
      </c>
      <c r="E1434" s="3" t="s">
        <v>3987</v>
      </c>
      <c r="F1434" s="3" t="s">
        <v>280</v>
      </c>
      <c r="G1434" s="4" t="n">
        <v>1971</v>
      </c>
      <c r="H1434" s="1" t="n">
        <v>3</v>
      </c>
      <c r="J1434" s="16" t="s">
        <v>4196</v>
      </c>
    </row>
    <row r="1435" customFormat="false" ht="15" hidden="false" customHeight="false" outlineLevel="0" collapsed="false">
      <c r="A1435" s="1" t="n">
        <v>1431</v>
      </c>
      <c r="B1435" s="1" t="s">
        <v>20</v>
      </c>
      <c r="C1435" s="2" t="s">
        <v>4197</v>
      </c>
      <c r="D1435" s="3" t="s">
        <v>14</v>
      </c>
      <c r="E1435" s="3" t="s">
        <v>4198</v>
      </c>
      <c r="F1435" s="3" t="s">
        <v>4199</v>
      </c>
      <c r="G1435" s="4" t="n">
        <v>1937</v>
      </c>
      <c r="H1435" s="1" t="s">
        <v>17</v>
      </c>
      <c r="J1435" s="16" t="s">
        <v>4200</v>
      </c>
      <c r="K1435" s="16" t="s">
        <v>4200</v>
      </c>
    </row>
    <row r="1436" customFormat="false" ht="15" hidden="false" customHeight="false" outlineLevel="0" collapsed="false">
      <c r="A1436" s="1" t="n">
        <v>1432</v>
      </c>
      <c r="B1436" s="1" t="s">
        <v>20</v>
      </c>
      <c r="C1436" s="2" t="s">
        <v>4201</v>
      </c>
      <c r="D1436" s="3" t="s">
        <v>14</v>
      </c>
      <c r="E1436" s="3" t="s">
        <v>121</v>
      </c>
      <c r="F1436" s="3" t="s">
        <v>122</v>
      </c>
      <c r="G1436" s="4" t="n">
        <v>2021</v>
      </c>
      <c r="H1436" s="1" t="s">
        <v>17</v>
      </c>
      <c r="I1436" s="16" t="s">
        <v>4202</v>
      </c>
      <c r="J1436" s="16" t="s">
        <v>4203</v>
      </c>
    </row>
    <row r="1437" customFormat="false" ht="15" hidden="false" customHeight="false" outlineLevel="0" collapsed="false">
      <c r="A1437" s="1" t="n">
        <v>1433</v>
      </c>
      <c r="B1437" s="1" t="s">
        <v>20</v>
      </c>
      <c r="C1437" s="2" t="s">
        <v>4204</v>
      </c>
      <c r="D1437" s="3" t="s">
        <v>14</v>
      </c>
      <c r="E1437" s="3" t="s">
        <v>4205</v>
      </c>
      <c r="F1437" s="3" t="s">
        <v>4206</v>
      </c>
      <c r="G1437" s="4" t="n">
        <v>1982</v>
      </c>
      <c r="H1437" s="1" t="s">
        <v>17</v>
      </c>
      <c r="I1437" s="16" t="s">
        <v>4207</v>
      </c>
      <c r="J1437" s="16" t="s">
        <v>4165</v>
      </c>
    </row>
    <row r="1438" customFormat="false" ht="15" hidden="false" customHeight="false" outlineLevel="0" collapsed="false">
      <c r="A1438" s="1" t="n">
        <v>1434</v>
      </c>
      <c r="B1438" s="1" t="s">
        <v>20</v>
      </c>
      <c r="C1438" s="2" t="s">
        <v>4208</v>
      </c>
      <c r="E1438" s="3" t="s">
        <v>4152</v>
      </c>
      <c r="G1438" s="4" t="n">
        <v>1985</v>
      </c>
      <c r="H1438" s="1" t="s">
        <v>17</v>
      </c>
      <c r="I1438" s="16" t="s">
        <v>4209</v>
      </c>
      <c r="J1438" s="16" t="s">
        <v>4210</v>
      </c>
    </row>
    <row r="1439" customFormat="false" ht="15" hidden="false" customHeight="false" outlineLevel="0" collapsed="false">
      <c r="A1439" s="1" t="n">
        <v>1435</v>
      </c>
      <c r="B1439" s="1" t="s">
        <v>20</v>
      </c>
      <c r="C1439" s="2" t="s">
        <v>4211</v>
      </c>
      <c r="E1439" s="3" t="s">
        <v>4152</v>
      </c>
      <c r="G1439" s="4" t="n">
        <v>2021</v>
      </c>
      <c r="H1439" s="1" t="n">
        <v>1</v>
      </c>
      <c r="I1439" s="16" t="s">
        <v>4212</v>
      </c>
    </row>
    <row r="1440" customFormat="false" ht="15" hidden="false" customHeight="false" outlineLevel="0" collapsed="false">
      <c r="A1440" s="1" t="n">
        <v>1436</v>
      </c>
      <c r="B1440" s="1" t="s">
        <v>20</v>
      </c>
      <c r="C1440" s="2" t="s">
        <v>4213</v>
      </c>
      <c r="D1440" s="3" t="s">
        <v>14</v>
      </c>
      <c r="E1440" s="3" t="s">
        <v>2926</v>
      </c>
      <c r="F1440" s="3" t="s">
        <v>52</v>
      </c>
      <c r="G1440" s="4" t="n">
        <v>1946</v>
      </c>
      <c r="H1440" s="1" t="s">
        <v>17</v>
      </c>
      <c r="J1440" s="16" t="s">
        <v>29</v>
      </c>
    </row>
    <row r="1441" customFormat="false" ht="15" hidden="false" customHeight="false" outlineLevel="0" collapsed="false">
      <c r="A1441" s="1" t="n">
        <v>1437</v>
      </c>
      <c r="B1441" s="1" t="s">
        <v>1320</v>
      </c>
      <c r="C1441" s="2" t="s">
        <v>4214</v>
      </c>
      <c r="D1441" s="3" t="s">
        <v>14</v>
      </c>
      <c r="E1441" s="3" t="s">
        <v>751</v>
      </c>
      <c r="F1441" s="3" t="s">
        <v>752</v>
      </c>
      <c r="G1441" s="4" t="s">
        <v>4215</v>
      </c>
      <c r="H1441" s="1" t="n">
        <v>1</v>
      </c>
      <c r="I1441" s="16" t="s">
        <v>4216</v>
      </c>
      <c r="J1441" s="16" t="s">
        <v>4217</v>
      </c>
    </row>
    <row r="1442" customFormat="false" ht="15" hidden="false" customHeight="false" outlineLevel="0" collapsed="false">
      <c r="A1442" s="1" t="n">
        <v>1438</v>
      </c>
      <c r="B1442" s="1" t="s">
        <v>12</v>
      </c>
      <c r="C1442" s="2" t="s">
        <v>4218</v>
      </c>
      <c r="D1442" s="3" t="s">
        <v>14</v>
      </c>
      <c r="E1442" s="3" t="s">
        <v>269</v>
      </c>
      <c r="F1442" s="3" t="s">
        <v>3882</v>
      </c>
      <c r="G1442" s="4" t="n">
        <v>1994</v>
      </c>
      <c r="H1442" s="1" t="s">
        <v>17</v>
      </c>
      <c r="I1442" s="16" t="s">
        <v>4219</v>
      </c>
    </row>
    <row r="1443" customFormat="false" ht="15" hidden="false" customHeight="false" outlineLevel="0" collapsed="false">
      <c r="A1443" s="1" t="n">
        <v>1439</v>
      </c>
      <c r="B1443" s="1" t="s">
        <v>12</v>
      </c>
      <c r="C1443" s="2" t="s">
        <v>4220</v>
      </c>
      <c r="D1443" s="3" t="s">
        <v>14</v>
      </c>
      <c r="E1443" s="3" t="s">
        <v>4221</v>
      </c>
      <c r="F1443" s="3" t="s">
        <v>3882</v>
      </c>
      <c r="G1443" s="4" t="n">
        <v>1993</v>
      </c>
      <c r="H1443" s="1" t="n">
        <v>1</v>
      </c>
      <c r="I1443" s="16" t="s">
        <v>4222</v>
      </c>
    </row>
    <row r="1444" customFormat="false" ht="15" hidden="false" customHeight="false" outlineLevel="0" collapsed="false">
      <c r="A1444" s="1" t="n">
        <v>1440</v>
      </c>
      <c r="B1444" s="1" t="s">
        <v>12</v>
      </c>
      <c r="C1444" s="2" t="s">
        <v>4223</v>
      </c>
      <c r="D1444" s="3" t="s">
        <v>14</v>
      </c>
      <c r="E1444" s="3" t="s">
        <v>269</v>
      </c>
      <c r="F1444" s="3" t="s">
        <v>4224</v>
      </c>
      <c r="G1444" s="4" t="n">
        <v>1993</v>
      </c>
      <c r="H1444" s="1" t="s">
        <v>17</v>
      </c>
      <c r="I1444" s="16" t="s">
        <v>4225</v>
      </c>
    </row>
    <row r="1445" customFormat="false" ht="15" hidden="false" customHeight="false" outlineLevel="0" collapsed="false">
      <c r="A1445" s="1" t="n">
        <v>1441</v>
      </c>
      <c r="B1445" s="1" t="s">
        <v>12</v>
      </c>
      <c r="C1445" s="2" t="s">
        <v>4226</v>
      </c>
      <c r="D1445" s="3" t="s">
        <v>14</v>
      </c>
      <c r="E1445" s="3" t="s">
        <v>269</v>
      </c>
      <c r="F1445" s="3" t="s">
        <v>3882</v>
      </c>
      <c r="G1445" s="4" t="n">
        <v>1996</v>
      </c>
      <c r="H1445" s="1" t="s">
        <v>17</v>
      </c>
      <c r="I1445" s="16" t="s">
        <v>4227</v>
      </c>
    </row>
    <row r="1446" customFormat="false" ht="15" hidden="false" customHeight="false" outlineLevel="0" collapsed="false">
      <c r="A1446" s="1" t="n">
        <v>1442</v>
      </c>
      <c r="B1446" s="1" t="s">
        <v>12</v>
      </c>
      <c r="C1446" s="2" t="s">
        <v>4228</v>
      </c>
      <c r="D1446" s="3" t="s">
        <v>14</v>
      </c>
      <c r="E1446" s="3" t="s">
        <v>269</v>
      </c>
      <c r="F1446" s="3" t="s">
        <v>3882</v>
      </c>
      <c r="G1446" s="4" t="n">
        <v>1995</v>
      </c>
      <c r="H1446" s="1" t="s">
        <v>17</v>
      </c>
      <c r="I1446" s="16" t="s">
        <v>4229</v>
      </c>
    </row>
    <row r="1447" customFormat="false" ht="15" hidden="false" customHeight="false" outlineLevel="0" collapsed="false">
      <c r="A1447" s="1" t="n">
        <v>1443</v>
      </c>
      <c r="B1447" s="1" t="s">
        <v>20</v>
      </c>
      <c r="C1447" s="2" t="s">
        <v>4230</v>
      </c>
      <c r="D1447" s="3" t="s">
        <v>14</v>
      </c>
      <c r="E1447" s="3" t="s">
        <v>984</v>
      </c>
      <c r="F1447" s="3" t="s">
        <v>122</v>
      </c>
      <c r="G1447" s="4" t="n">
        <v>2020</v>
      </c>
      <c r="H1447" s="1" t="s">
        <v>17</v>
      </c>
      <c r="I1447" s="16" t="s">
        <v>4231</v>
      </c>
      <c r="J1447" s="16" t="s">
        <v>4232</v>
      </c>
    </row>
    <row r="1448" customFormat="false" ht="15" hidden="false" customHeight="false" outlineLevel="0" collapsed="false">
      <c r="A1448" s="1" t="n">
        <v>1444</v>
      </c>
      <c r="B1448" s="1" t="s">
        <v>20</v>
      </c>
      <c r="C1448" s="2" t="s">
        <v>4233</v>
      </c>
      <c r="D1448" s="3" t="s">
        <v>14</v>
      </c>
      <c r="E1448" s="3" t="s">
        <v>4234</v>
      </c>
      <c r="F1448" s="3" t="s">
        <v>4235</v>
      </c>
      <c r="G1448" s="4" t="s">
        <v>4215</v>
      </c>
      <c r="I1448" s="16" t="s">
        <v>4236</v>
      </c>
      <c r="J1448" s="16" t="s">
        <v>4237</v>
      </c>
    </row>
    <row r="1449" customFormat="false" ht="15" hidden="false" customHeight="false" outlineLevel="0" collapsed="false">
      <c r="A1449" s="1" t="n">
        <v>1445</v>
      </c>
      <c r="B1449" s="1" t="s">
        <v>20</v>
      </c>
      <c r="C1449" s="2" t="s">
        <v>4238</v>
      </c>
      <c r="D1449" s="3" t="s">
        <v>14</v>
      </c>
      <c r="E1449" s="3" t="s">
        <v>557</v>
      </c>
      <c r="F1449" s="3" t="s">
        <v>61</v>
      </c>
      <c r="G1449" s="4" t="n">
        <v>1994</v>
      </c>
      <c r="H1449" s="1" t="s">
        <v>17</v>
      </c>
      <c r="I1449" s="16" t="s">
        <v>4239</v>
      </c>
      <c r="J1449" s="16" t="s">
        <v>4240</v>
      </c>
    </row>
    <row r="1450" customFormat="false" ht="15" hidden="false" customHeight="false" outlineLevel="0" collapsed="false">
      <c r="A1450" s="1" t="n">
        <v>1446</v>
      </c>
      <c r="B1450" s="1" t="s">
        <v>20</v>
      </c>
      <c r="C1450" s="2" t="s">
        <v>4241</v>
      </c>
      <c r="D1450" s="3" t="s">
        <v>14</v>
      </c>
      <c r="E1450" s="3" t="s">
        <v>751</v>
      </c>
      <c r="F1450" s="3" t="s">
        <v>752</v>
      </c>
      <c r="G1450" s="4" t="s">
        <v>4215</v>
      </c>
      <c r="H1450" s="1" t="n">
        <v>1</v>
      </c>
      <c r="I1450" s="16" t="s">
        <v>4242</v>
      </c>
      <c r="J1450" s="16" t="s">
        <v>4243</v>
      </c>
    </row>
    <row r="1451" customFormat="false" ht="15" hidden="false" customHeight="false" outlineLevel="0" collapsed="false">
      <c r="A1451" s="1" t="n">
        <v>1447</v>
      </c>
      <c r="B1451" s="1" t="s">
        <v>20</v>
      </c>
      <c r="C1451" s="2" t="s">
        <v>4244</v>
      </c>
      <c r="D1451" s="3" t="s">
        <v>14</v>
      </c>
      <c r="E1451" s="3" t="s">
        <v>4114</v>
      </c>
      <c r="F1451" s="3" t="s">
        <v>4115</v>
      </c>
      <c r="G1451" s="4" t="n">
        <v>2020</v>
      </c>
      <c r="H1451" s="1" t="n">
        <v>1</v>
      </c>
      <c r="I1451" s="16" t="s">
        <v>4245</v>
      </c>
      <c r="J1451" s="16" t="s">
        <v>4246</v>
      </c>
    </row>
    <row r="1452" customFormat="false" ht="15" hidden="false" customHeight="false" outlineLevel="0" collapsed="false">
      <c r="A1452" s="1" t="n">
        <v>1448</v>
      </c>
      <c r="B1452" s="1" t="s">
        <v>20</v>
      </c>
      <c r="C1452" s="2" t="s">
        <v>4247</v>
      </c>
      <c r="D1452" s="3" t="s">
        <v>14</v>
      </c>
      <c r="E1452" s="3" t="s">
        <v>751</v>
      </c>
      <c r="F1452" s="3" t="s">
        <v>752</v>
      </c>
      <c r="G1452" s="4" t="n">
        <v>1971</v>
      </c>
      <c r="H1452" s="1" t="n">
        <v>1</v>
      </c>
      <c r="I1452" s="16" t="s">
        <v>4248</v>
      </c>
      <c r="J1452" s="16" t="s">
        <v>4249</v>
      </c>
    </row>
    <row r="1453" customFormat="false" ht="15" hidden="false" customHeight="false" outlineLevel="0" collapsed="false">
      <c r="A1453" s="1" t="n">
        <v>1449</v>
      </c>
      <c r="B1453" s="1" t="s">
        <v>20</v>
      </c>
      <c r="C1453" s="2" t="s">
        <v>4250</v>
      </c>
      <c r="D1453" s="3" t="s">
        <v>14</v>
      </c>
      <c r="E1453" s="3" t="s">
        <v>36</v>
      </c>
      <c r="F1453" s="3" t="s">
        <v>37</v>
      </c>
      <c r="G1453" s="4" t="n">
        <v>2021</v>
      </c>
      <c r="H1453" s="1" t="n">
        <v>1</v>
      </c>
      <c r="J1453" s="16" t="s">
        <v>4251</v>
      </c>
      <c r="K1453" s="16" t="s">
        <v>4251</v>
      </c>
    </row>
    <row r="1454" customFormat="false" ht="15" hidden="false" customHeight="false" outlineLevel="0" collapsed="false">
      <c r="A1454" s="1" t="n">
        <v>1450</v>
      </c>
      <c r="B1454" s="1" t="s">
        <v>1320</v>
      </c>
      <c r="C1454" s="2" t="s">
        <v>4252</v>
      </c>
      <c r="D1454" s="3" t="s">
        <v>14</v>
      </c>
      <c r="E1454" s="3" t="s">
        <v>4253</v>
      </c>
      <c r="F1454" s="3" t="s">
        <v>544</v>
      </c>
      <c r="G1454" s="4" t="n">
        <v>1976</v>
      </c>
      <c r="H1454" s="1" t="s">
        <v>70</v>
      </c>
      <c r="I1454" s="16" t="s">
        <v>4254</v>
      </c>
      <c r="J1454" s="16" t="s">
        <v>4255</v>
      </c>
    </row>
    <row r="1455" customFormat="false" ht="15" hidden="false" customHeight="false" outlineLevel="0" collapsed="false">
      <c r="A1455" s="1" t="n">
        <v>1451</v>
      </c>
      <c r="B1455" s="1" t="s">
        <v>20</v>
      </c>
      <c r="C1455" s="2" t="s">
        <v>4256</v>
      </c>
      <c r="D1455" s="3" t="s">
        <v>14</v>
      </c>
      <c r="E1455" s="3" t="s">
        <v>751</v>
      </c>
      <c r="F1455" s="3" t="s">
        <v>752</v>
      </c>
      <c r="G1455" s="4" t="n">
        <v>1973</v>
      </c>
      <c r="H1455" s="1" t="n">
        <v>1</v>
      </c>
      <c r="I1455" s="16" t="s">
        <v>4257</v>
      </c>
      <c r="J1455" s="16" t="s">
        <v>4258</v>
      </c>
    </row>
    <row r="1456" customFormat="false" ht="15" hidden="false" customHeight="false" outlineLevel="0" collapsed="false">
      <c r="A1456" s="1" t="n">
        <v>1452</v>
      </c>
      <c r="B1456" s="1" t="s">
        <v>20</v>
      </c>
      <c r="C1456" s="2" t="s">
        <v>4259</v>
      </c>
      <c r="D1456" s="3" t="s">
        <v>14</v>
      </c>
      <c r="E1456" s="3" t="s">
        <v>4260</v>
      </c>
      <c r="F1456" s="3" t="s">
        <v>4261</v>
      </c>
      <c r="G1456" s="4" t="n">
        <v>1971</v>
      </c>
      <c r="H1456" s="1" t="n">
        <v>1</v>
      </c>
      <c r="I1456" s="16" t="s">
        <v>4262</v>
      </c>
      <c r="J1456" s="16" t="s">
        <v>4263</v>
      </c>
    </row>
    <row r="1457" customFormat="false" ht="15" hidden="false" customHeight="false" outlineLevel="0" collapsed="false">
      <c r="A1457" s="1" t="n">
        <v>1453</v>
      </c>
      <c r="B1457" s="1" t="s">
        <v>20</v>
      </c>
      <c r="C1457" s="2" t="s">
        <v>4264</v>
      </c>
      <c r="D1457" s="3" t="s">
        <v>14</v>
      </c>
      <c r="E1457" s="3" t="s">
        <v>4265</v>
      </c>
      <c r="F1457" s="3" t="s">
        <v>4235</v>
      </c>
      <c r="G1457" s="4" t="n">
        <v>1971</v>
      </c>
      <c r="H1457" s="1" t="n">
        <v>2</v>
      </c>
      <c r="I1457" s="16" t="s">
        <v>4266</v>
      </c>
      <c r="J1457" s="16" t="s">
        <v>4267</v>
      </c>
    </row>
    <row r="1458" customFormat="false" ht="15" hidden="false" customHeight="false" outlineLevel="0" collapsed="false">
      <c r="A1458" s="1" t="n">
        <v>1454</v>
      </c>
      <c r="B1458" s="1" t="s">
        <v>20</v>
      </c>
      <c r="C1458" s="2" t="s">
        <v>4268</v>
      </c>
      <c r="D1458" s="3" t="s">
        <v>14</v>
      </c>
      <c r="E1458" s="3" t="s">
        <v>3987</v>
      </c>
      <c r="F1458" s="3" t="s">
        <v>280</v>
      </c>
      <c r="G1458" s="4" t="s">
        <v>4215</v>
      </c>
      <c r="H1458" s="1" t="n">
        <v>1</v>
      </c>
      <c r="I1458" s="16" t="s">
        <v>4269</v>
      </c>
      <c r="J1458" s="16" t="s">
        <v>4270</v>
      </c>
    </row>
    <row r="1459" customFormat="false" ht="15" hidden="false" customHeight="false" outlineLevel="0" collapsed="false">
      <c r="A1459" s="1" t="n">
        <v>1455</v>
      </c>
      <c r="B1459" s="1" t="s">
        <v>20</v>
      </c>
      <c r="C1459" s="2" t="s">
        <v>4271</v>
      </c>
      <c r="D1459" s="3" t="s">
        <v>14</v>
      </c>
      <c r="E1459" s="3" t="s">
        <v>3987</v>
      </c>
      <c r="F1459" s="3" t="s">
        <v>280</v>
      </c>
      <c r="G1459" s="4" t="s">
        <v>4215</v>
      </c>
      <c r="H1459" s="1" t="n">
        <v>1</v>
      </c>
      <c r="I1459" s="16" t="s">
        <v>4272</v>
      </c>
      <c r="J1459" s="16" t="s">
        <v>4273</v>
      </c>
    </row>
    <row r="1460" customFormat="false" ht="15" hidden="false" customHeight="false" outlineLevel="0" collapsed="false">
      <c r="A1460" s="1" t="n">
        <v>1456</v>
      </c>
      <c r="B1460" s="1" t="s">
        <v>1320</v>
      </c>
      <c r="C1460" s="2" t="s">
        <v>4274</v>
      </c>
      <c r="D1460" s="3" t="s">
        <v>14</v>
      </c>
      <c r="E1460" s="3" t="s">
        <v>4275</v>
      </c>
      <c r="F1460" s="3" t="s">
        <v>4276</v>
      </c>
      <c r="G1460" s="4" t="n">
        <v>1981</v>
      </c>
      <c r="H1460" s="1" t="n">
        <v>1</v>
      </c>
      <c r="I1460" s="16" t="s">
        <v>4215</v>
      </c>
      <c r="J1460" s="16" t="s">
        <v>4277</v>
      </c>
    </row>
    <row r="1461" customFormat="false" ht="15" hidden="false" customHeight="false" outlineLevel="0" collapsed="false">
      <c r="A1461" s="1" t="n">
        <v>1457</v>
      </c>
      <c r="B1461" s="1" t="s">
        <v>20</v>
      </c>
      <c r="C1461" s="2" t="s">
        <v>4278</v>
      </c>
      <c r="E1461" s="3" t="s">
        <v>3821</v>
      </c>
      <c r="G1461" s="4" t="n">
        <v>1981</v>
      </c>
      <c r="H1461" s="1" t="n">
        <v>1</v>
      </c>
      <c r="I1461" s="16" t="s">
        <v>4215</v>
      </c>
      <c r="J1461" s="16" t="s">
        <v>4279</v>
      </c>
    </row>
    <row r="1462" customFormat="false" ht="15" hidden="false" customHeight="false" outlineLevel="0" collapsed="false">
      <c r="A1462" s="1" t="n">
        <v>1458</v>
      </c>
      <c r="B1462" s="1" t="s">
        <v>20</v>
      </c>
      <c r="C1462" s="2" t="s">
        <v>4280</v>
      </c>
      <c r="D1462" s="3" t="s">
        <v>14</v>
      </c>
      <c r="E1462" s="3" t="s">
        <v>4281</v>
      </c>
      <c r="F1462" s="3" t="s">
        <v>328</v>
      </c>
      <c r="G1462" s="4" t="s">
        <v>4215</v>
      </c>
      <c r="H1462" s="1" t="n">
        <v>1</v>
      </c>
      <c r="J1462" s="16" t="s">
        <v>4282</v>
      </c>
    </row>
    <row r="1463" customFormat="false" ht="15" hidden="false" customHeight="false" outlineLevel="0" collapsed="false">
      <c r="A1463" s="1" t="n">
        <v>1459</v>
      </c>
      <c r="B1463" s="1" t="s">
        <v>20</v>
      </c>
      <c r="C1463" s="2" t="s">
        <v>4283</v>
      </c>
      <c r="D1463" s="3" t="s">
        <v>14</v>
      </c>
      <c r="E1463" s="3" t="s">
        <v>4284</v>
      </c>
      <c r="F1463" s="3" t="s">
        <v>3663</v>
      </c>
      <c r="G1463" s="4" t="n">
        <v>1966</v>
      </c>
      <c r="H1463" s="1" t="n">
        <v>1</v>
      </c>
      <c r="J1463" s="16" t="s">
        <v>4285</v>
      </c>
    </row>
    <row r="1464" customFormat="false" ht="15" hidden="false" customHeight="false" outlineLevel="0" collapsed="false">
      <c r="A1464" s="1" t="n">
        <v>1460</v>
      </c>
      <c r="B1464" s="1" t="s">
        <v>20</v>
      </c>
      <c r="C1464" s="2" t="s">
        <v>4286</v>
      </c>
      <c r="D1464" s="3" t="s">
        <v>14</v>
      </c>
      <c r="E1464" s="3" t="s">
        <v>4253</v>
      </c>
      <c r="F1464" s="3" t="s">
        <v>4287</v>
      </c>
      <c r="G1464" s="4" t="n">
        <v>1966</v>
      </c>
      <c r="H1464" s="1" t="n">
        <v>2</v>
      </c>
      <c r="J1464" s="16" t="s">
        <v>4288</v>
      </c>
    </row>
    <row r="1465" customFormat="false" ht="15" hidden="false" customHeight="false" outlineLevel="0" collapsed="false">
      <c r="A1465" s="1" t="n">
        <v>1461</v>
      </c>
      <c r="B1465" s="1" t="s">
        <v>20</v>
      </c>
      <c r="C1465" s="2" t="s">
        <v>4289</v>
      </c>
      <c r="D1465" s="3" t="s">
        <v>14</v>
      </c>
      <c r="E1465" s="3" t="s">
        <v>944</v>
      </c>
      <c r="F1465" s="3" t="s">
        <v>945</v>
      </c>
      <c r="G1465" s="4" t="s">
        <v>4215</v>
      </c>
      <c r="H1465" s="1" t="n">
        <v>1</v>
      </c>
      <c r="J1465" s="16" t="s">
        <v>4290</v>
      </c>
    </row>
    <row r="1466" customFormat="false" ht="15" hidden="false" customHeight="false" outlineLevel="0" collapsed="false">
      <c r="A1466" s="1" t="n">
        <v>1462</v>
      </c>
      <c r="B1466" s="1" t="s">
        <v>20</v>
      </c>
      <c r="C1466" s="2" t="s">
        <v>4291</v>
      </c>
      <c r="D1466" s="3" t="s">
        <v>14</v>
      </c>
      <c r="E1466" s="3" t="s">
        <v>36</v>
      </c>
      <c r="F1466" s="3" t="s">
        <v>37</v>
      </c>
      <c r="G1466" s="4" t="n">
        <v>2020</v>
      </c>
      <c r="H1466" s="1" t="n">
        <v>1</v>
      </c>
      <c r="I1466" s="16" t="s">
        <v>4292</v>
      </c>
    </row>
    <row r="1467" customFormat="false" ht="15" hidden="false" customHeight="false" outlineLevel="0" collapsed="false">
      <c r="A1467" s="1" t="n">
        <v>1463</v>
      </c>
      <c r="B1467" s="1" t="s">
        <v>20</v>
      </c>
      <c r="C1467" s="2" t="s">
        <v>4293</v>
      </c>
      <c r="D1467" s="3" t="s">
        <v>14</v>
      </c>
      <c r="E1467" s="3" t="s">
        <v>3821</v>
      </c>
      <c r="G1467" s="4" t="n">
        <v>1981</v>
      </c>
      <c r="H1467" s="1" t="s">
        <v>17</v>
      </c>
      <c r="I1467" s="16" t="s">
        <v>4294</v>
      </c>
    </row>
    <row r="1468" customFormat="false" ht="15" hidden="false" customHeight="false" outlineLevel="0" collapsed="false">
      <c r="A1468" s="1" t="n">
        <v>1464</v>
      </c>
      <c r="B1468" s="1" t="s">
        <v>20</v>
      </c>
      <c r="C1468" s="2" t="s">
        <v>4295</v>
      </c>
      <c r="D1468" s="3" t="s">
        <v>14</v>
      </c>
      <c r="E1468" s="3" t="s">
        <v>3821</v>
      </c>
      <c r="G1468" s="4" t="n">
        <v>1981</v>
      </c>
      <c r="H1468" s="1" t="s">
        <v>17</v>
      </c>
      <c r="I1468" s="3" t="s">
        <v>4296</v>
      </c>
    </row>
    <row r="1469" customFormat="false" ht="15" hidden="false" customHeight="false" outlineLevel="0" collapsed="false">
      <c r="A1469" s="1" t="n">
        <v>1465</v>
      </c>
      <c r="B1469" s="1" t="s">
        <v>20</v>
      </c>
      <c r="C1469" s="2" t="s">
        <v>4297</v>
      </c>
      <c r="D1469" s="3" t="s">
        <v>14</v>
      </c>
      <c r="E1469" s="3" t="s">
        <v>3821</v>
      </c>
      <c r="G1469" s="4" t="n">
        <v>1981</v>
      </c>
      <c r="H1469" s="1" t="n">
        <v>1</v>
      </c>
      <c r="I1469" s="16" t="s">
        <v>4298</v>
      </c>
    </row>
    <row r="1470" customFormat="false" ht="15" hidden="false" customHeight="false" outlineLevel="0" collapsed="false">
      <c r="A1470" s="1" t="n">
        <v>1466</v>
      </c>
      <c r="B1470" s="1" t="s">
        <v>20</v>
      </c>
      <c r="C1470" s="2" t="s">
        <v>4299</v>
      </c>
      <c r="D1470" s="3" t="s">
        <v>14</v>
      </c>
      <c r="E1470" s="3" t="s">
        <v>4300</v>
      </c>
      <c r="F1470" s="3" t="s">
        <v>338</v>
      </c>
      <c r="G1470" s="4" t="n">
        <v>1979</v>
      </c>
      <c r="H1470" s="1" t="s">
        <v>17</v>
      </c>
      <c r="I1470" s="3" t="s">
        <v>4301</v>
      </c>
      <c r="J1470" s="3" t="s">
        <v>4302</v>
      </c>
    </row>
    <row r="1471" customFormat="false" ht="15" hidden="false" customHeight="false" outlineLevel="0" collapsed="false">
      <c r="A1471" s="1" t="n">
        <v>1467</v>
      </c>
      <c r="B1471" s="1" t="s">
        <v>12</v>
      </c>
      <c r="C1471" s="2" t="s">
        <v>2960</v>
      </c>
      <c r="D1471" s="3" t="s">
        <v>14</v>
      </c>
      <c r="E1471" s="3" t="s">
        <v>51</v>
      </c>
      <c r="F1471" s="3" t="s">
        <v>52</v>
      </c>
      <c r="G1471" s="4" t="n">
        <v>1947</v>
      </c>
      <c r="H1471" s="1" t="s">
        <v>17</v>
      </c>
      <c r="J1471" s="16" t="s">
        <v>4303</v>
      </c>
    </row>
    <row r="1472" customFormat="false" ht="15" hidden="false" customHeight="false" outlineLevel="0" collapsed="false">
      <c r="A1472" s="1" t="n">
        <v>1468</v>
      </c>
      <c r="B1472" s="1" t="s">
        <v>12</v>
      </c>
      <c r="C1472" s="2" t="s">
        <v>2797</v>
      </c>
      <c r="D1472" s="3" t="s">
        <v>14</v>
      </c>
      <c r="E1472" s="3" t="s">
        <v>2798</v>
      </c>
      <c r="F1472" s="3" t="s">
        <v>2799</v>
      </c>
      <c r="G1472" s="4" t="n">
        <v>1977</v>
      </c>
      <c r="H1472" s="1" t="s">
        <v>4304</v>
      </c>
      <c r="I1472" s="3" t="s">
        <v>4305</v>
      </c>
    </row>
    <row r="1473" customFormat="false" ht="15" hidden="false" customHeight="false" outlineLevel="0" collapsed="false">
      <c r="A1473" s="1" t="n">
        <v>1469</v>
      </c>
      <c r="B1473" s="1" t="s">
        <v>20</v>
      </c>
      <c r="C1473" s="2" t="s">
        <v>4306</v>
      </c>
      <c r="D1473" s="3" t="s">
        <v>14</v>
      </c>
      <c r="E1473" s="3" t="s">
        <v>3821</v>
      </c>
      <c r="G1473" s="4" t="n">
        <v>1982</v>
      </c>
      <c r="H1473" s="1" t="s">
        <v>17</v>
      </c>
      <c r="I1473" s="3" t="s">
        <v>4307</v>
      </c>
    </row>
    <row r="1474" customFormat="false" ht="15" hidden="false" customHeight="false" outlineLevel="0" collapsed="false">
      <c r="A1474" s="1" t="n">
        <v>1470</v>
      </c>
      <c r="B1474" s="1" t="s">
        <v>20</v>
      </c>
      <c r="C1474" s="2" t="s">
        <v>4308</v>
      </c>
      <c r="D1474" s="3" t="s">
        <v>14</v>
      </c>
      <c r="E1474" s="3" t="s">
        <v>3821</v>
      </c>
      <c r="G1474" s="4" t="n">
        <v>1982</v>
      </c>
      <c r="H1474" s="1" t="s">
        <v>17</v>
      </c>
      <c r="I1474" s="3" t="s">
        <v>4309</v>
      </c>
      <c r="J1474" s="3" t="s">
        <v>4310</v>
      </c>
    </row>
    <row r="1475" customFormat="false" ht="15" hidden="false" customHeight="false" outlineLevel="0" collapsed="false">
      <c r="A1475" s="1" t="n">
        <v>1471</v>
      </c>
      <c r="B1475" s="1" t="s">
        <v>20</v>
      </c>
      <c r="C1475" s="2" t="s">
        <v>4311</v>
      </c>
      <c r="D1475" s="3" t="s">
        <v>14</v>
      </c>
      <c r="E1475" s="3" t="s">
        <v>751</v>
      </c>
      <c r="F1475" s="3" t="s">
        <v>752</v>
      </c>
      <c r="H1475" s="1" t="s">
        <v>17</v>
      </c>
      <c r="I1475" s="16" t="s">
        <v>4312</v>
      </c>
      <c r="J1475" s="16" t="s">
        <v>4313</v>
      </c>
    </row>
    <row r="1476" customFormat="false" ht="15" hidden="false" customHeight="false" outlineLevel="0" collapsed="false">
      <c r="A1476" s="1" t="n">
        <v>1472</v>
      </c>
      <c r="B1476" s="1" t="s">
        <v>12</v>
      </c>
      <c r="C1476" s="2" t="s">
        <v>4314</v>
      </c>
      <c r="D1476" s="3" t="s">
        <v>14</v>
      </c>
      <c r="E1476" s="3" t="s">
        <v>873</v>
      </c>
      <c r="F1476" s="3" t="s">
        <v>4315</v>
      </c>
      <c r="G1476" s="4" t="n">
        <v>1947</v>
      </c>
      <c r="H1476" s="1" t="s">
        <v>17</v>
      </c>
      <c r="J1476" s="16" t="s">
        <v>4303</v>
      </c>
    </row>
    <row r="1477" customFormat="false" ht="15" hidden="false" customHeight="false" outlineLevel="0" collapsed="false">
      <c r="A1477" s="1" t="n">
        <v>1473</v>
      </c>
      <c r="B1477" s="1" t="s">
        <v>20</v>
      </c>
      <c r="C1477" s="2" t="s">
        <v>4316</v>
      </c>
      <c r="D1477" s="3" t="s">
        <v>14</v>
      </c>
      <c r="E1477" s="3" t="s">
        <v>3987</v>
      </c>
      <c r="F1477" s="3" t="s">
        <v>280</v>
      </c>
      <c r="G1477" s="4" t="n">
        <v>1974</v>
      </c>
      <c r="H1477" s="1" t="s">
        <v>17</v>
      </c>
      <c r="I1477" s="3" t="s">
        <v>4317</v>
      </c>
      <c r="J1477" s="3" t="s">
        <v>4318</v>
      </c>
    </row>
    <row r="1478" customFormat="false" ht="15" hidden="false" customHeight="false" outlineLevel="0" collapsed="false">
      <c r="A1478" s="1" t="n">
        <v>1474</v>
      </c>
      <c r="B1478" s="1" t="s">
        <v>20</v>
      </c>
      <c r="C1478" s="2" t="s">
        <v>4319</v>
      </c>
      <c r="D1478" s="3" t="s">
        <v>14</v>
      </c>
      <c r="E1478" s="3" t="s">
        <v>984</v>
      </c>
      <c r="F1478" s="3" t="s">
        <v>122</v>
      </c>
      <c r="G1478" s="4" t="n">
        <v>2021</v>
      </c>
      <c r="H1478" s="1" t="s">
        <v>17</v>
      </c>
      <c r="I1478" s="3" t="s">
        <v>4320</v>
      </c>
      <c r="J1478" s="3" t="s">
        <v>4321</v>
      </c>
    </row>
    <row r="1479" customFormat="false" ht="15" hidden="false" customHeight="false" outlineLevel="0" collapsed="false">
      <c r="A1479" s="1" t="n">
        <v>1475</v>
      </c>
      <c r="B1479" s="1" t="s">
        <v>20</v>
      </c>
      <c r="C1479" s="2" t="s">
        <v>4322</v>
      </c>
      <c r="D1479" s="3" t="s">
        <v>14</v>
      </c>
      <c r="E1479" s="3" t="s">
        <v>560</v>
      </c>
      <c r="F1479" s="3" t="s">
        <v>358</v>
      </c>
      <c r="G1479" s="4" t="n">
        <v>1999</v>
      </c>
      <c r="H1479" s="1" t="s">
        <v>17</v>
      </c>
      <c r="I1479" s="3" t="s">
        <v>4323</v>
      </c>
      <c r="J1479" s="3" t="s">
        <v>4324</v>
      </c>
    </row>
    <row r="1480" customFormat="false" ht="15" hidden="false" customHeight="false" outlineLevel="0" collapsed="false">
      <c r="A1480" s="1" t="n">
        <v>1476</v>
      </c>
      <c r="B1480" s="1" t="s">
        <v>20</v>
      </c>
      <c r="C1480" s="2" t="s">
        <v>4325</v>
      </c>
      <c r="D1480" s="3" t="s">
        <v>14</v>
      </c>
      <c r="E1480" s="3" t="s">
        <v>751</v>
      </c>
      <c r="F1480" s="3" t="s">
        <v>752</v>
      </c>
      <c r="G1480" s="4" t="n">
        <v>1974</v>
      </c>
      <c r="H1480" s="1" t="s">
        <v>17</v>
      </c>
      <c r="I1480" s="3" t="s">
        <v>4326</v>
      </c>
      <c r="J1480" s="3" t="s">
        <v>4327</v>
      </c>
    </row>
    <row r="1481" customFormat="false" ht="15" hidden="false" customHeight="false" outlineLevel="0" collapsed="false">
      <c r="A1481" s="1" t="n">
        <v>1477</v>
      </c>
      <c r="B1481" s="1" t="s">
        <v>20</v>
      </c>
      <c r="C1481" s="2" t="s">
        <v>4328</v>
      </c>
      <c r="D1481" s="3" t="s">
        <v>14</v>
      </c>
      <c r="E1481" s="3" t="s">
        <v>751</v>
      </c>
      <c r="F1481" s="3" t="s">
        <v>752</v>
      </c>
      <c r="G1481" s="4" t="n">
        <v>1969</v>
      </c>
      <c r="H1481" s="1" t="s">
        <v>17</v>
      </c>
      <c r="I1481" s="3" t="s">
        <v>4329</v>
      </c>
      <c r="J1481" s="3" t="s">
        <v>4330</v>
      </c>
    </row>
    <row r="1482" customFormat="false" ht="15" hidden="false" customHeight="false" outlineLevel="0" collapsed="false">
      <c r="A1482" s="1" t="n">
        <v>1478</v>
      </c>
      <c r="B1482" s="1" t="s">
        <v>20</v>
      </c>
      <c r="C1482" s="2" t="s">
        <v>4331</v>
      </c>
      <c r="D1482" s="3" t="s">
        <v>14</v>
      </c>
      <c r="E1482" s="3" t="s">
        <v>4332</v>
      </c>
      <c r="F1482" s="3" t="s">
        <v>146</v>
      </c>
      <c r="G1482" s="4" t="n">
        <v>1927</v>
      </c>
      <c r="H1482" s="1" t="s">
        <v>17</v>
      </c>
      <c r="J1482" s="3" t="s">
        <v>4333</v>
      </c>
    </row>
    <row r="1483" customFormat="false" ht="15" hidden="false" customHeight="false" outlineLevel="0" collapsed="false">
      <c r="A1483" s="1" t="n">
        <v>1479</v>
      </c>
      <c r="B1483" s="1" t="s">
        <v>12</v>
      </c>
      <c r="C1483" s="2" t="s">
        <v>4334</v>
      </c>
      <c r="D1483" s="3" t="s">
        <v>14</v>
      </c>
      <c r="E1483" s="3" t="s">
        <v>269</v>
      </c>
      <c r="F1483" s="3" t="s">
        <v>3882</v>
      </c>
      <c r="G1483" s="4" t="n">
        <v>1998</v>
      </c>
      <c r="H1483" s="1" t="s">
        <v>17</v>
      </c>
      <c r="I1483" s="3" t="s">
        <v>4335</v>
      </c>
    </row>
    <row r="1484" customFormat="false" ht="15" hidden="false" customHeight="false" outlineLevel="0" collapsed="false">
      <c r="A1484" s="1" t="n">
        <v>1480</v>
      </c>
      <c r="B1484" s="1" t="s">
        <v>12</v>
      </c>
      <c r="C1484" s="2" t="s">
        <v>4336</v>
      </c>
      <c r="D1484" s="3" t="s">
        <v>14</v>
      </c>
      <c r="E1484" s="3" t="s">
        <v>269</v>
      </c>
      <c r="F1484" s="3" t="s">
        <v>3890</v>
      </c>
      <c r="G1484" s="4" t="n">
        <v>1997</v>
      </c>
      <c r="H1484" s="1" t="s">
        <v>17</v>
      </c>
      <c r="I1484" s="3" t="s">
        <v>4337</v>
      </c>
    </row>
    <row r="1485" customFormat="false" ht="15" hidden="false" customHeight="false" outlineLevel="0" collapsed="false">
      <c r="A1485" s="1" t="n">
        <v>1481</v>
      </c>
      <c r="B1485" s="1" t="s">
        <v>20</v>
      </c>
      <c r="C1485" s="2" t="s">
        <v>4338</v>
      </c>
      <c r="D1485" s="3" t="s">
        <v>14</v>
      </c>
      <c r="E1485" s="3" t="s">
        <v>1433</v>
      </c>
      <c r="F1485" s="3" t="s">
        <v>95</v>
      </c>
      <c r="G1485" s="4" t="n">
        <v>2019</v>
      </c>
      <c r="H1485" s="1" t="n">
        <v>1</v>
      </c>
    </row>
    <row r="1486" customFormat="false" ht="15" hidden="false" customHeight="false" outlineLevel="0" collapsed="false">
      <c r="A1486" s="1" t="n">
        <v>1482</v>
      </c>
      <c r="B1486" s="1" t="s">
        <v>20</v>
      </c>
      <c r="C1486" s="2" t="s">
        <v>4339</v>
      </c>
      <c r="D1486" s="3" t="s">
        <v>14</v>
      </c>
      <c r="E1486" s="3" t="s">
        <v>4340</v>
      </c>
      <c r="F1486" s="3" t="s">
        <v>4341</v>
      </c>
      <c r="G1486" s="4" t="n">
        <v>1965</v>
      </c>
      <c r="H1486" s="1" t="n">
        <v>1</v>
      </c>
      <c r="J1486" s="16" t="s">
        <v>4342</v>
      </c>
    </row>
    <row r="1487" customFormat="false" ht="15" hidden="false" customHeight="false" outlineLevel="0" collapsed="false">
      <c r="A1487" s="1" t="n">
        <v>1483</v>
      </c>
      <c r="B1487" s="1" t="s">
        <v>20</v>
      </c>
      <c r="C1487" s="2" t="s">
        <v>4343</v>
      </c>
      <c r="D1487" s="3" t="s">
        <v>14</v>
      </c>
      <c r="E1487" s="3" t="s">
        <v>4340</v>
      </c>
      <c r="F1487" s="3" t="s">
        <v>4341</v>
      </c>
      <c r="G1487" s="4" t="n">
        <v>1966</v>
      </c>
      <c r="H1487" s="1" t="n">
        <v>1</v>
      </c>
      <c r="J1487" s="16" t="s">
        <v>4344</v>
      </c>
    </row>
    <row r="1488" customFormat="false" ht="15" hidden="false" customHeight="false" outlineLevel="0" collapsed="false">
      <c r="A1488" s="1" t="n">
        <v>1484</v>
      </c>
      <c r="B1488" s="1" t="s">
        <v>20</v>
      </c>
      <c r="C1488" s="2" t="s">
        <v>4345</v>
      </c>
      <c r="D1488" s="3" t="s">
        <v>14</v>
      </c>
      <c r="E1488" s="3" t="s">
        <v>944</v>
      </c>
      <c r="F1488" s="3" t="s">
        <v>945</v>
      </c>
      <c r="G1488" s="4" t="s">
        <v>4215</v>
      </c>
      <c r="H1488" s="1" t="n">
        <v>1</v>
      </c>
      <c r="J1488" s="16" t="s">
        <v>4346</v>
      </c>
    </row>
    <row r="1489" customFormat="false" ht="15" hidden="false" customHeight="false" outlineLevel="0" collapsed="false">
      <c r="A1489" s="1" t="n">
        <v>1485</v>
      </c>
      <c r="B1489" s="1" t="s">
        <v>20</v>
      </c>
      <c r="C1489" s="2" t="s">
        <v>4347</v>
      </c>
      <c r="D1489" s="3" t="s">
        <v>14</v>
      </c>
      <c r="E1489" s="3" t="s">
        <v>4348</v>
      </c>
      <c r="F1489" s="3" t="s">
        <v>2402</v>
      </c>
      <c r="G1489" s="4" t="n">
        <v>1966</v>
      </c>
      <c r="H1489" s="1" t="s">
        <v>17</v>
      </c>
      <c r="J1489" s="16" t="s">
        <v>4349</v>
      </c>
    </row>
    <row r="1490" customFormat="false" ht="15" hidden="false" customHeight="false" outlineLevel="0" collapsed="false">
      <c r="A1490" s="1" t="n">
        <v>1486</v>
      </c>
      <c r="B1490" s="1" t="s">
        <v>20</v>
      </c>
      <c r="C1490" s="2" t="s">
        <v>4350</v>
      </c>
      <c r="D1490" s="3" t="s">
        <v>14</v>
      </c>
      <c r="E1490" s="3" t="s">
        <v>4284</v>
      </c>
      <c r="F1490" s="3" t="s">
        <v>3095</v>
      </c>
      <c r="G1490" s="4" t="n">
        <v>1965</v>
      </c>
      <c r="H1490" s="1" t="n">
        <v>1</v>
      </c>
      <c r="J1490" s="16" t="s">
        <v>4351</v>
      </c>
    </row>
    <row r="1491" customFormat="false" ht="15" hidden="false" customHeight="false" outlineLevel="0" collapsed="false">
      <c r="A1491" s="1" t="n">
        <v>1487</v>
      </c>
      <c r="B1491" s="1" t="s">
        <v>20</v>
      </c>
      <c r="C1491" s="2" t="s">
        <v>4352</v>
      </c>
      <c r="D1491" s="3" t="s">
        <v>14</v>
      </c>
      <c r="E1491" s="3" t="s">
        <v>4340</v>
      </c>
      <c r="F1491" s="3" t="s">
        <v>4341</v>
      </c>
      <c r="G1491" s="4" t="n">
        <v>1965</v>
      </c>
      <c r="H1491" s="1" t="n">
        <v>1</v>
      </c>
      <c r="J1491" s="16" t="s">
        <v>4353</v>
      </c>
    </row>
    <row r="1492" customFormat="false" ht="15" hidden="false" customHeight="false" outlineLevel="0" collapsed="false">
      <c r="A1492" s="1" t="n">
        <v>1488</v>
      </c>
      <c r="B1492" s="1" t="s">
        <v>20</v>
      </c>
      <c r="C1492" s="2" t="s">
        <v>4354</v>
      </c>
      <c r="D1492" s="3" t="s">
        <v>14</v>
      </c>
      <c r="E1492" s="3" t="s">
        <v>4340</v>
      </c>
      <c r="F1492" s="3" t="s">
        <v>4341</v>
      </c>
      <c r="G1492" s="4" t="n">
        <v>1965</v>
      </c>
      <c r="H1492" s="1" t="n">
        <v>1</v>
      </c>
      <c r="J1492" s="16" t="s">
        <v>4355</v>
      </c>
    </row>
    <row r="1493" customFormat="false" ht="15" hidden="false" customHeight="false" outlineLevel="0" collapsed="false">
      <c r="A1493" s="1" t="n">
        <v>1489</v>
      </c>
      <c r="B1493" s="1" t="s">
        <v>20</v>
      </c>
      <c r="C1493" s="2" t="s">
        <v>4356</v>
      </c>
      <c r="D1493" s="3" t="s">
        <v>14</v>
      </c>
      <c r="E1493" s="3" t="s">
        <v>944</v>
      </c>
      <c r="F1493" s="3" t="s">
        <v>945</v>
      </c>
      <c r="G1493" s="4" t="n">
        <v>1965</v>
      </c>
      <c r="H1493" s="1" t="n">
        <v>1</v>
      </c>
      <c r="J1493" s="16" t="s">
        <v>4357</v>
      </c>
    </row>
    <row r="1494" customFormat="false" ht="15" hidden="false" customHeight="false" outlineLevel="0" collapsed="false">
      <c r="A1494" s="1" t="n">
        <v>1490</v>
      </c>
      <c r="B1494" s="1" t="s">
        <v>20</v>
      </c>
      <c r="C1494" s="2" t="s">
        <v>4358</v>
      </c>
      <c r="D1494" s="3" t="s">
        <v>14</v>
      </c>
      <c r="E1494" s="3" t="s">
        <v>944</v>
      </c>
      <c r="F1494" s="3" t="s">
        <v>945</v>
      </c>
      <c r="G1494" s="4" t="s">
        <v>4359</v>
      </c>
      <c r="J1494" s="16" t="s">
        <v>4360</v>
      </c>
    </row>
    <row r="1495" customFormat="false" ht="15" hidden="false" customHeight="false" outlineLevel="0" collapsed="false">
      <c r="A1495" s="1" t="n">
        <v>1491</v>
      </c>
      <c r="B1495" s="1" t="s">
        <v>20</v>
      </c>
      <c r="C1495" s="2" t="s">
        <v>4361</v>
      </c>
      <c r="D1495" s="3" t="s">
        <v>14</v>
      </c>
      <c r="E1495" s="3" t="s">
        <v>944</v>
      </c>
      <c r="F1495" s="3" t="s">
        <v>945</v>
      </c>
      <c r="G1495" s="4" t="n">
        <v>1965</v>
      </c>
      <c r="H1495" s="1" t="n">
        <v>1</v>
      </c>
      <c r="J1495" s="16" t="s">
        <v>4362</v>
      </c>
    </row>
    <row r="1496" customFormat="false" ht="15" hidden="false" customHeight="false" outlineLevel="0" collapsed="false">
      <c r="A1496" s="1" t="n">
        <v>1492</v>
      </c>
      <c r="B1496" s="1" t="s">
        <v>20</v>
      </c>
      <c r="C1496" s="2" t="s">
        <v>4363</v>
      </c>
      <c r="D1496" s="3" t="s">
        <v>14</v>
      </c>
      <c r="E1496" s="3" t="s">
        <v>4364</v>
      </c>
      <c r="F1496" s="3" t="s">
        <v>4365</v>
      </c>
      <c r="G1496" s="4" t="n">
        <v>1965</v>
      </c>
      <c r="H1496" s="1" t="n">
        <v>1</v>
      </c>
      <c r="J1496" s="16" t="s">
        <v>4366</v>
      </c>
    </row>
    <row r="1497" customFormat="false" ht="15" hidden="false" customHeight="false" outlineLevel="0" collapsed="false">
      <c r="A1497" s="1" t="n">
        <v>1493</v>
      </c>
      <c r="B1497" s="1" t="s">
        <v>20</v>
      </c>
      <c r="C1497" s="2" t="s">
        <v>4367</v>
      </c>
      <c r="D1497" s="3" t="s">
        <v>14</v>
      </c>
      <c r="E1497" s="3" t="s">
        <v>4368</v>
      </c>
      <c r="F1497" s="3" t="s">
        <v>4369</v>
      </c>
      <c r="G1497" s="4" t="n">
        <v>1966</v>
      </c>
      <c r="H1497" s="1" t="n">
        <v>2</v>
      </c>
      <c r="J1497" s="16" t="s">
        <v>4370</v>
      </c>
    </row>
    <row r="1498" customFormat="false" ht="15" hidden="false" customHeight="false" outlineLevel="0" collapsed="false">
      <c r="A1498" s="1" t="n">
        <v>1494</v>
      </c>
      <c r="B1498" s="1" t="s">
        <v>20</v>
      </c>
      <c r="C1498" s="2" t="s">
        <v>4371</v>
      </c>
      <c r="D1498" s="3" t="s">
        <v>14</v>
      </c>
      <c r="E1498" s="3" t="s">
        <v>4372</v>
      </c>
      <c r="F1498" s="3" t="s">
        <v>4373</v>
      </c>
      <c r="G1498" s="4" t="s">
        <v>4215</v>
      </c>
      <c r="H1498" s="1" t="n">
        <v>1</v>
      </c>
      <c r="J1498" s="16" t="s">
        <v>4374</v>
      </c>
    </row>
    <row r="1499" customFormat="false" ht="15" hidden="false" customHeight="false" outlineLevel="0" collapsed="false">
      <c r="A1499" s="1" t="n">
        <v>1495</v>
      </c>
      <c r="B1499" s="1" t="s">
        <v>20</v>
      </c>
      <c r="C1499" s="2" t="s">
        <v>4375</v>
      </c>
      <c r="D1499" s="3" t="s">
        <v>14</v>
      </c>
      <c r="E1499" s="3" t="s">
        <v>4376</v>
      </c>
      <c r="F1499" s="3" t="s">
        <v>328</v>
      </c>
      <c r="G1499" s="4" t="n">
        <v>1965</v>
      </c>
      <c r="H1499" s="1" t="s">
        <v>42</v>
      </c>
      <c r="J1499" s="16" t="s">
        <v>4377</v>
      </c>
    </row>
    <row r="1500" customFormat="false" ht="15" hidden="false" customHeight="false" outlineLevel="0" collapsed="false">
      <c r="A1500" s="1" t="n">
        <v>1496</v>
      </c>
      <c r="B1500" s="1" t="s">
        <v>20</v>
      </c>
      <c r="C1500" s="2" t="s">
        <v>4375</v>
      </c>
      <c r="D1500" s="3" t="s">
        <v>14</v>
      </c>
      <c r="E1500" s="3" t="s">
        <v>4376</v>
      </c>
      <c r="F1500" s="3" t="s">
        <v>328</v>
      </c>
      <c r="G1500" s="4" t="n">
        <v>1965</v>
      </c>
      <c r="H1500" s="1" t="s">
        <v>17</v>
      </c>
      <c r="J1500" s="16" t="s">
        <v>4377</v>
      </c>
    </row>
    <row r="1501" customFormat="false" ht="15" hidden="false" customHeight="false" outlineLevel="0" collapsed="false">
      <c r="A1501" s="1" t="n">
        <v>1497</v>
      </c>
      <c r="B1501" s="1" t="s">
        <v>20</v>
      </c>
      <c r="C1501" s="2" t="s">
        <v>4378</v>
      </c>
      <c r="D1501" s="3" t="s">
        <v>14</v>
      </c>
      <c r="E1501" s="3" t="s">
        <v>4372</v>
      </c>
      <c r="F1501" s="3" t="s">
        <v>4373</v>
      </c>
      <c r="G1501" s="4" t="n">
        <v>1965</v>
      </c>
      <c r="H1501" s="1" t="n">
        <v>1</v>
      </c>
      <c r="J1501" s="16" t="s">
        <v>4379</v>
      </c>
    </row>
    <row r="1502" customFormat="false" ht="15" hidden="false" customHeight="false" outlineLevel="0" collapsed="false">
      <c r="A1502" s="1" t="n">
        <v>1498</v>
      </c>
      <c r="B1502" s="1" t="s">
        <v>20</v>
      </c>
      <c r="C1502" s="2" t="s">
        <v>4380</v>
      </c>
      <c r="D1502" s="3" t="s">
        <v>14</v>
      </c>
      <c r="E1502" s="3" t="s">
        <v>4381</v>
      </c>
      <c r="F1502" s="3" t="s">
        <v>870</v>
      </c>
      <c r="G1502" s="4" t="n">
        <v>1965</v>
      </c>
      <c r="H1502" s="1" t="n">
        <v>1</v>
      </c>
      <c r="J1502" s="16" t="s">
        <v>4382</v>
      </c>
    </row>
    <row r="1503" customFormat="false" ht="15" hidden="false" customHeight="false" outlineLevel="0" collapsed="false">
      <c r="A1503" s="1" t="n">
        <v>1499</v>
      </c>
      <c r="B1503" s="1" t="s">
        <v>20</v>
      </c>
      <c r="C1503" s="2" t="s">
        <v>4383</v>
      </c>
      <c r="D1503" s="3" t="s">
        <v>14</v>
      </c>
      <c r="E1503" s="3" t="s">
        <v>4384</v>
      </c>
      <c r="F1503" s="3" t="s">
        <v>1535</v>
      </c>
      <c r="G1503" s="4" t="n">
        <v>1965</v>
      </c>
      <c r="H1503" s="1" t="n">
        <v>1</v>
      </c>
      <c r="J1503" s="16" t="s">
        <v>4385</v>
      </c>
    </row>
    <row r="1504" customFormat="false" ht="15" hidden="false" customHeight="false" outlineLevel="0" collapsed="false">
      <c r="A1504" s="1" t="n">
        <v>1500</v>
      </c>
      <c r="B1504" s="1" t="s">
        <v>20</v>
      </c>
      <c r="C1504" s="2" t="s">
        <v>4386</v>
      </c>
      <c r="D1504" s="3" t="s">
        <v>14</v>
      </c>
      <c r="E1504" s="3" t="s">
        <v>4372</v>
      </c>
      <c r="F1504" s="3" t="s">
        <v>4373</v>
      </c>
      <c r="G1504" s="4" t="n">
        <v>1965</v>
      </c>
      <c r="H1504" s="1" t="s">
        <v>17</v>
      </c>
      <c r="J1504" s="16" t="s">
        <v>4387</v>
      </c>
    </row>
    <row r="1505" customFormat="false" ht="15" hidden="false" customHeight="false" outlineLevel="0" collapsed="false">
      <c r="A1505" s="1" t="n">
        <v>1501</v>
      </c>
      <c r="B1505" s="1" t="s">
        <v>20</v>
      </c>
      <c r="C1505" s="2" t="s">
        <v>4388</v>
      </c>
      <c r="D1505" s="3" t="s">
        <v>14</v>
      </c>
      <c r="E1505" s="3" t="s">
        <v>4384</v>
      </c>
      <c r="F1505" s="3" t="s">
        <v>1535</v>
      </c>
      <c r="G1505" s="4" t="n">
        <v>1965</v>
      </c>
      <c r="H1505" s="1" t="n">
        <v>1</v>
      </c>
      <c r="J1505" s="16" t="s">
        <v>4389</v>
      </c>
    </row>
    <row r="1506" customFormat="false" ht="15" hidden="false" customHeight="false" outlineLevel="0" collapsed="false">
      <c r="A1506" s="1" t="n">
        <v>1502</v>
      </c>
      <c r="B1506" s="1" t="s">
        <v>20</v>
      </c>
      <c r="C1506" s="2" t="s">
        <v>4390</v>
      </c>
      <c r="D1506" s="3" t="s">
        <v>14</v>
      </c>
      <c r="E1506" s="3" t="s">
        <v>4340</v>
      </c>
      <c r="F1506" s="3" t="s">
        <v>4341</v>
      </c>
      <c r="G1506" s="4" t="n">
        <v>1965</v>
      </c>
      <c r="H1506" s="1" t="n">
        <v>1</v>
      </c>
      <c r="J1506" s="16" t="s">
        <v>4391</v>
      </c>
    </row>
    <row r="1507" customFormat="false" ht="15" hidden="false" customHeight="false" outlineLevel="0" collapsed="false">
      <c r="A1507" s="1" t="n">
        <v>1503</v>
      </c>
      <c r="B1507" s="1" t="s">
        <v>20</v>
      </c>
      <c r="C1507" s="2" t="s">
        <v>4392</v>
      </c>
      <c r="D1507" s="3" t="s">
        <v>14</v>
      </c>
      <c r="E1507" s="3" t="s">
        <v>4393</v>
      </c>
      <c r="F1507" s="3" t="s">
        <v>544</v>
      </c>
      <c r="G1507" s="4" t="n">
        <v>1965</v>
      </c>
      <c r="H1507" s="1" t="n">
        <v>1</v>
      </c>
      <c r="J1507" s="16" t="s">
        <v>4394</v>
      </c>
    </row>
    <row r="1508" customFormat="false" ht="15" hidden="false" customHeight="false" outlineLevel="0" collapsed="false">
      <c r="A1508" s="1" t="n">
        <v>1504</v>
      </c>
      <c r="B1508" s="1" t="s">
        <v>20</v>
      </c>
      <c r="C1508" s="2" t="s">
        <v>4395</v>
      </c>
      <c r="D1508" s="3" t="s">
        <v>14</v>
      </c>
      <c r="E1508" s="3" t="s">
        <v>4393</v>
      </c>
      <c r="F1508" s="3" t="s">
        <v>544</v>
      </c>
      <c r="G1508" s="4" t="n">
        <v>1965</v>
      </c>
      <c r="H1508" s="1" t="n">
        <v>1</v>
      </c>
      <c r="J1508" s="16" t="s">
        <v>4396</v>
      </c>
    </row>
    <row r="1509" customFormat="false" ht="15" hidden="false" customHeight="false" outlineLevel="0" collapsed="false">
      <c r="A1509" s="1" t="n">
        <v>1505</v>
      </c>
      <c r="B1509" s="1" t="s">
        <v>20</v>
      </c>
      <c r="C1509" s="2" t="s">
        <v>4397</v>
      </c>
      <c r="D1509" s="3" t="s">
        <v>14</v>
      </c>
      <c r="E1509" s="3" t="s">
        <v>4393</v>
      </c>
      <c r="F1509" s="3" t="s">
        <v>544</v>
      </c>
      <c r="G1509" s="4" t="n">
        <v>1965</v>
      </c>
      <c r="H1509" s="1" t="n">
        <v>1</v>
      </c>
      <c r="J1509" s="16" t="s">
        <v>4398</v>
      </c>
    </row>
    <row r="1510" customFormat="false" ht="15" hidden="false" customHeight="false" outlineLevel="0" collapsed="false">
      <c r="A1510" s="1" t="n">
        <v>1506</v>
      </c>
      <c r="B1510" s="1" t="s">
        <v>20</v>
      </c>
      <c r="C1510" s="2" t="s">
        <v>4399</v>
      </c>
      <c r="D1510" s="3" t="s">
        <v>14</v>
      </c>
      <c r="E1510" s="3" t="s">
        <v>4368</v>
      </c>
      <c r="F1510" s="3" t="s">
        <v>4369</v>
      </c>
      <c r="G1510" s="4" t="s">
        <v>4359</v>
      </c>
      <c r="H1510" s="1" t="n">
        <v>1</v>
      </c>
      <c r="J1510" s="16" t="s">
        <v>4400</v>
      </c>
    </row>
    <row r="1511" customFormat="false" ht="15" hidden="false" customHeight="false" outlineLevel="0" collapsed="false">
      <c r="A1511" s="1" t="n">
        <v>1507</v>
      </c>
      <c r="B1511" s="1" t="s">
        <v>20</v>
      </c>
      <c r="C1511" s="2" t="s">
        <v>4401</v>
      </c>
      <c r="D1511" s="3" t="s">
        <v>14</v>
      </c>
      <c r="E1511" s="3" t="s">
        <v>4393</v>
      </c>
      <c r="F1511" s="3" t="s">
        <v>328</v>
      </c>
      <c r="G1511" s="4" t="n">
        <v>1971</v>
      </c>
      <c r="H1511" s="1" t="n">
        <v>2</v>
      </c>
      <c r="J1511" s="16" t="s">
        <v>4402</v>
      </c>
    </row>
    <row r="1512" customFormat="false" ht="15" hidden="false" customHeight="false" outlineLevel="0" collapsed="false">
      <c r="A1512" s="1" t="n">
        <v>1508</v>
      </c>
      <c r="B1512" s="1" t="s">
        <v>20</v>
      </c>
      <c r="C1512" s="2" t="s">
        <v>4403</v>
      </c>
      <c r="D1512" s="3" t="s">
        <v>14</v>
      </c>
      <c r="E1512" s="3" t="s">
        <v>4404</v>
      </c>
      <c r="F1512" s="3" t="s">
        <v>4405</v>
      </c>
      <c r="G1512" s="4" t="n">
        <v>1965</v>
      </c>
      <c r="J1512" s="16" t="s">
        <v>4406</v>
      </c>
    </row>
    <row r="1513" customFormat="false" ht="15" hidden="false" customHeight="false" outlineLevel="0" collapsed="false">
      <c r="A1513" s="1" t="n">
        <v>1509</v>
      </c>
      <c r="B1513" s="1" t="s">
        <v>20</v>
      </c>
      <c r="C1513" s="2" t="s">
        <v>4407</v>
      </c>
      <c r="D1513" s="3" t="s">
        <v>14</v>
      </c>
      <c r="E1513" s="3" t="s">
        <v>1747</v>
      </c>
      <c r="F1513" s="3" t="s">
        <v>4408</v>
      </c>
      <c r="G1513" s="4" t="n">
        <v>1982</v>
      </c>
      <c r="J1513" s="16" t="s">
        <v>4409</v>
      </c>
    </row>
    <row r="1514" customFormat="false" ht="15" hidden="false" customHeight="false" outlineLevel="0" collapsed="false">
      <c r="A1514" s="1" t="n">
        <v>1510</v>
      </c>
      <c r="B1514" s="1" t="s">
        <v>20</v>
      </c>
      <c r="C1514" s="2" t="s">
        <v>4410</v>
      </c>
      <c r="D1514" s="3" t="s">
        <v>14</v>
      </c>
      <c r="E1514" s="3" t="s">
        <v>4393</v>
      </c>
      <c r="F1514" s="3" t="s">
        <v>544</v>
      </c>
      <c r="G1514" s="4" t="n">
        <v>1965</v>
      </c>
      <c r="H1514" s="1" t="n">
        <v>1</v>
      </c>
      <c r="J1514" s="16" t="s">
        <v>4411</v>
      </c>
    </row>
    <row r="1515" customFormat="false" ht="15" hidden="false" customHeight="false" outlineLevel="0" collapsed="false">
      <c r="A1515" s="1" t="n">
        <v>1511</v>
      </c>
      <c r="B1515" s="1" t="s">
        <v>20</v>
      </c>
      <c r="C1515" s="2" t="s">
        <v>4412</v>
      </c>
      <c r="D1515" s="3" t="s">
        <v>14</v>
      </c>
      <c r="E1515" s="3" t="s">
        <v>4381</v>
      </c>
      <c r="F1515" s="3" t="s">
        <v>870</v>
      </c>
      <c r="G1515" s="4" t="n">
        <v>1965</v>
      </c>
      <c r="H1515" s="1" t="n">
        <v>1</v>
      </c>
      <c r="J1515" s="16" t="s">
        <v>4413</v>
      </c>
    </row>
    <row r="1516" customFormat="false" ht="15" hidden="false" customHeight="false" outlineLevel="0" collapsed="false">
      <c r="A1516" s="1" t="n">
        <v>1512</v>
      </c>
      <c r="B1516" s="1" t="s">
        <v>20</v>
      </c>
      <c r="C1516" s="2" t="s">
        <v>4414</v>
      </c>
      <c r="D1516" s="3" t="s">
        <v>14</v>
      </c>
      <c r="E1516" s="3" t="s">
        <v>4381</v>
      </c>
      <c r="F1516" s="3" t="s">
        <v>870</v>
      </c>
      <c r="G1516" s="4" t="s">
        <v>4359</v>
      </c>
      <c r="J1516" s="16" t="s">
        <v>4415</v>
      </c>
    </row>
    <row r="1517" customFormat="false" ht="15" hidden="false" customHeight="false" outlineLevel="0" collapsed="false">
      <c r="A1517" s="1" t="n">
        <v>1513</v>
      </c>
      <c r="B1517" s="1" t="s">
        <v>20</v>
      </c>
      <c r="C1517" s="2" t="s">
        <v>4416</v>
      </c>
      <c r="D1517" s="3" t="s">
        <v>14</v>
      </c>
      <c r="E1517" s="3" t="s">
        <v>4381</v>
      </c>
      <c r="F1517" s="3" t="s">
        <v>870</v>
      </c>
      <c r="G1517" s="4" t="n">
        <v>1965</v>
      </c>
      <c r="H1517" s="1" t="n">
        <v>1</v>
      </c>
      <c r="J1517" s="16" t="s">
        <v>4417</v>
      </c>
    </row>
    <row r="1518" customFormat="false" ht="15" hidden="false" customHeight="false" outlineLevel="0" collapsed="false">
      <c r="A1518" s="1" t="n">
        <v>1514</v>
      </c>
      <c r="B1518" s="1" t="s">
        <v>20</v>
      </c>
      <c r="C1518" s="2" t="s">
        <v>4418</v>
      </c>
      <c r="D1518" s="3" t="s">
        <v>14</v>
      </c>
      <c r="E1518" s="3" t="s">
        <v>4381</v>
      </c>
      <c r="F1518" s="3" t="s">
        <v>870</v>
      </c>
      <c r="G1518" s="4" t="n">
        <v>1965</v>
      </c>
      <c r="H1518" s="1" t="n">
        <v>1</v>
      </c>
      <c r="J1518" s="16" t="s">
        <v>4419</v>
      </c>
    </row>
    <row r="1519" customFormat="false" ht="15" hidden="false" customHeight="false" outlineLevel="0" collapsed="false">
      <c r="A1519" s="1" t="n">
        <v>1515</v>
      </c>
      <c r="B1519" s="1" t="s">
        <v>20</v>
      </c>
      <c r="C1519" s="2" t="s">
        <v>4420</v>
      </c>
      <c r="D1519" s="3" t="s">
        <v>14</v>
      </c>
      <c r="E1519" s="3" t="s">
        <v>4284</v>
      </c>
      <c r="F1519" s="3" t="s">
        <v>3095</v>
      </c>
      <c r="G1519" s="4" t="n">
        <v>1965</v>
      </c>
      <c r="H1519" s="1" t="n">
        <v>1</v>
      </c>
      <c r="J1519" s="16" t="s">
        <v>4421</v>
      </c>
    </row>
    <row r="1520" customFormat="false" ht="15" hidden="false" customHeight="false" outlineLevel="0" collapsed="false">
      <c r="A1520" s="1" t="n">
        <v>1516</v>
      </c>
      <c r="B1520" s="1" t="s">
        <v>20</v>
      </c>
      <c r="C1520" s="2" t="s">
        <v>4422</v>
      </c>
      <c r="D1520" s="3" t="s">
        <v>14</v>
      </c>
      <c r="E1520" s="3" t="s">
        <v>4284</v>
      </c>
      <c r="F1520" s="3" t="s">
        <v>3095</v>
      </c>
      <c r="G1520" s="4" t="n">
        <v>1965</v>
      </c>
      <c r="H1520" s="1" t="n">
        <v>1</v>
      </c>
      <c r="J1520" s="16" t="s">
        <v>4423</v>
      </c>
    </row>
    <row r="1521" customFormat="false" ht="15" hidden="false" customHeight="false" outlineLevel="0" collapsed="false">
      <c r="A1521" s="1" t="n">
        <v>1517</v>
      </c>
      <c r="B1521" s="1" t="s">
        <v>20</v>
      </c>
      <c r="C1521" s="2" t="s">
        <v>4424</v>
      </c>
      <c r="D1521" s="3" t="s">
        <v>14</v>
      </c>
      <c r="E1521" s="3" t="s">
        <v>4425</v>
      </c>
      <c r="F1521" s="3" t="s">
        <v>2402</v>
      </c>
      <c r="G1521" s="4" t="n">
        <v>1965</v>
      </c>
      <c r="H1521" s="1" t="n">
        <v>1</v>
      </c>
      <c r="J1521" s="16" t="s">
        <v>4426</v>
      </c>
    </row>
    <row r="1522" customFormat="false" ht="15" hidden="false" customHeight="false" outlineLevel="0" collapsed="false">
      <c r="A1522" s="1" t="n">
        <v>1518</v>
      </c>
      <c r="B1522" s="1" t="s">
        <v>20</v>
      </c>
      <c r="C1522" s="2" t="s">
        <v>4427</v>
      </c>
      <c r="D1522" s="3" t="s">
        <v>14</v>
      </c>
      <c r="E1522" s="3" t="s">
        <v>4340</v>
      </c>
      <c r="F1522" s="3" t="s">
        <v>4341</v>
      </c>
      <c r="G1522" s="4" t="n">
        <v>1965</v>
      </c>
      <c r="H1522" s="1" t="n">
        <v>1</v>
      </c>
      <c r="J1522" s="16" t="s">
        <v>4428</v>
      </c>
    </row>
    <row r="1523" customFormat="false" ht="15" hidden="false" customHeight="false" outlineLevel="0" collapsed="false">
      <c r="A1523" s="1" t="n">
        <v>1519</v>
      </c>
      <c r="B1523" s="1" t="s">
        <v>20</v>
      </c>
      <c r="C1523" s="2" t="s">
        <v>4427</v>
      </c>
      <c r="D1523" s="3" t="s">
        <v>14</v>
      </c>
      <c r="E1523" s="3" t="s">
        <v>4340</v>
      </c>
      <c r="F1523" s="3" t="s">
        <v>4341</v>
      </c>
      <c r="G1523" s="4" t="s">
        <v>4359</v>
      </c>
      <c r="H1523" s="1" t="n">
        <v>2</v>
      </c>
      <c r="J1523" s="16" t="s">
        <v>4429</v>
      </c>
    </row>
    <row r="1524" customFormat="false" ht="15" hidden="false" customHeight="false" outlineLevel="0" collapsed="false">
      <c r="A1524" s="1" t="n">
        <v>1520</v>
      </c>
      <c r="B1524" s="1" t="s">
        <v>20</v>
      </c>
      <c r="C1524" s="2" t="s">
        <v>4430</v>
      </c>
      <c r="D1524" s="3" t="s">
        <v>14</v>
      </c>
      <c r="E1524" s="3" t="s">
        <v>4381</v>
      </c>
      <c r="F1524" s="3" t="s">
        <v>870</v>
      </c>
      <c r="G1524" s="4" t="n">
        <v>1965</v>
      </c>
      <c r="H1524" s="1" t="n">
        <v>1</v>
      </c>
      <c r="J1524" s="16" t="s">
        <v>4431</v>
      </c>
    </row>
    <row r="1525" customFormat="false" ht="15" hidden="false" customHeight="false" outlineLevel="0" collapsed="false">
      <c r="A1525" s="1" t="n">
        <v>1521</v>
      </c>
      <c r="B1525" s="1" t="s">
        <v>20</v>
      </c>
      <c r="C1525" s="2" t="s">
        <v>4432</v>
      </c>
      <c r="D1525" s="3" t="s">
        <v>14</v>
      </c>
      <c r="E1525" s="3" t="s">
        <v>4381</v>
      </c>
      <c r="F1525" s="3" t="s">
        <v>870</v>
      </c>
      <c r="G1525" s="4" t="n">
        <v>1965</v>
      </c>
      <c r="H1525" s="1" t="n">
        <v>2</v>
      </c>
      <c r="J1525" s="16" t="s">
        <v>4433</v>
      </c>
    </row>
    <row r="1526" customFormat="false" ht="15" hidden="false" customHeight="false" outlineLevel="0" collapsed="false">
      <c r="A1526" s="1" t="n">
        <v>1522</v>
      </c>
      <c r="B1526" s="1" t="s">
        <v>20</v>
      </c>
      <c r="C1526" s="2" t="s">
        <v>4432</v>
      </c>
      <c r="D1526" s="3" t="s">
        <v>14</v>
      </c>
      <c r="E1526" s="3" t="s">
        <v>4381</v>
      </c>
      <c r="F1526" s="3" t="s">
        <v>870</v>
      </c>
      <c r="G1526" s="4" t="n">
        <v>1965</v>
      </c>
      <c r="H1526" s="1" t="n">
        <v>1</v>
      </c>
      <c r="J1526" s="16" t="s">
        <v>4433</v>
      </c>
    </row>
    <row r="1527" customFormat="false" ht="15" hidden="false" customHeight="false" outlineLevel="0" collapsed="false">
      <c r="A1527" s="1" t="n">
        <v>1523</v>
      </c>
      <c r="B1527" s="1" t="s">
        <v>20</v>
      </c>
      <c r="C1527" s="2" t="s">
        <v>4434</v>
      </c>
      <c r="D1527" s="3" t="s">
        <v>14</v>
      </c>
      <c r="E1527" s="3" t="s">
        <v>4435</v>
      </c>
      <c r="F1527" s="3" t="s">
        <v>328</v>
      </c>
      <c r="G1527" s="4" t="n">
        <v>1965</v>
      </c>
      <c r="H1527" s="1" t="n">
        <v>1</v>
      </c>
      <c r="J1527" s="16" t="s">
        <v>4436</v>
      </c>
    </row>
    <row r="1528" customFormat="false" ht="15" hidden="false" customHeight="false" outlineLevel="0" collapsed="false">
      <c r="A1528" s="1" t="n">
        <v>1524</v>
      </c>
      <c r="B1528" s="1" t="s">
        <v>20</v>
      </c>
      <c r="C1528" s="2" t="s">
        <v>4437</v>
      </c>
      <c r="D1528" s="3" t="s">
        <v>14</v>
      </c>
      <c r="E1528" s="3" t="s">
        <v>944</v>
      </c>
      <c r="F1528" s="3" t="s">
        <v>945</v>
      </c>
      <c r="G1528" s="4" t="n">
        <v>1965</v>
      </c>
      <c r="H1528" s="1" t="n">
        <v>1</v>
      </c>
      <c r="J1528" s="16" t="s">
        <v>4438</v>
      </c>
    </row>
    <row r="1529" customFormat="false" ht="15" hidden="false" customHeight="false" outlineLevel="0" collapsed="false">
      <c r="A1529" s="1" t="n">
        <v>1525</v>
      </c>
      <c r="B1529" s="1" t="s">
        <v>20</v>
      </c>
      <c r="C1529" s="2" t="s">
        <v>4439</v>
      </c>
      <c r="D1529" s="3" t="s">
        <v>14</v>
      </c>
      <c r="E1529" s="3" t="s">
        <v>3447</v>
      </c>
      <c r="F1529" s="3" t="s">
        <v>945</v>
      </c>
      <c r="G1529" s="4" t="s">
        <v>4215</v>
      </c>
      <c r="H1529" s="1" t="n">
        <v>2</v>
      </c>
      <c r="J1529" s="16" t="s">
        <v>4440</v>
      </c>
    </row>
    <row r="1530" customFormat="false" ht="15" hidden="false" customHeight="false" outlineLevel="0" collapsed="false">
      <c r="A1530" s="1" t="n">
        <v>1526</v>
      </c>
      <c r="B1530" s="1" t="s">
        <v>20</v>
      </c>
      <c r="C1530" s="2" t="s">
        <v>4439</v>
      </c>
      <c r="D1530" s="3" t="s">
        <v>14</v>
      </c>
      <c r="E1530" s="3" t="s">
        <v>3447</v>
      </c>
      <c r="F1530" s="3" t="s">
        <v>945</v>
      </c>
      <c r="G1530" s="4" t="s">
        <v>4215</v>
      </c>
      <c r="H1530" s="1" t="n">
        <v>1</v>
      </c>
      <c r="J1530" s="16" t="s">
        <v>4440</v>
      </c>
    </row>
    <row r="1531" customFormat="false" ht="15" hidden="false" customHeight="false" outlineLevel="0" collapsed="false">
      <c r="A1531" s="1" t="n">
        <v>1527</v>
      </c>
      <c r="B1531" s="1" t="s">
        <v>20</v>
      </c>
      <c r="C1531" s="2" t="s">
        <v>4441</v>
      </c>
      <c r="D1531" s="3" t="s">
        <v>14</v>
      </c>
      <c r="E1531" s="3" t="s">
        <v>4442</v>
      </c>
      <c r="F1531" s="3" t="s">
        <v>4443</v>
      </c>
      <c r="G1531" s="4" t="n">
        <v>1966</v>
      </c>
      <c r="H1531" s="1" t="n">
        <v>1</v>
      </c>
      <c r="J1531" s="16" t="s">
        <v>4444</v>
      </c>
    </row>
    <row r="1532" customFormat="false" ht="15" hidden="false" customHeight="false" outlineLevel="0" collapsed="false">
      <c r="A1532" s="1" t="n">
        <v>1528</v>
      </c>
      <c r="B1532" s="1" t="s">
        <v>20</v>
      </c>
      <c r="C1532" s="2" t="s">
        <v>4445</v>
      </c>
      <c r="D1532" s="3" t="s">
        <v>14</v>
      </c>
      <c r="E1532" s="3" t="s">
        <v>944</v>
      </c>
      <c r="F1532" s="3" t="s">
        <v>945</v>
      </c>
      <c r="G1532" s="4" t="n">
        <v>1966</v>
      </c>
      <c r="H1532" s="1" t="n">
        <v>1</v>
      </c>
      <c r="J1532" s="16" t="s">
        <v>4446</v>
      </c>
    </row>
    <row r="1533" customFormat="false" ht="15" hidden="false" customHeight="false" outlineLevel="0" collapsed="false">
      <c r="A1533" s="1" t="n">
        <v>1529</v>
      </c>
      <c r="B1533" s="1" t="s">
        <v>20</v>
      </c>
      <c r="C1533" s="2" t="s">
        <v>4445</v>
      </c>
      <c r="D1533" s="3" t="s">
        <v>14</v>
      </c>
      <c r="E1533" s="3" t="s">
        <v>4376</v>
      </c>
      <c r="F1533" s="3" t="s">
        <v>328</v>
      </c>
      <c r="G1533" s="4" t="s">
        <v>4215</v>
      </c>
      <c r="J1533" s="16" t="s">
        <v>4447</v>
      </c>
    </row>
    <row r="1534" customFormat="false" ht="15" hidden="false" customHeight="false" outlineLevel="0" collapsed="false">
      <c r="A1534" s="1" t="n">
        <v>1530</v>
      </c>
      <c r="B1534" s="1" t="s">
        <v>20</v>
      </c>
      <c r="C1534" s="2" t="s">
        <v>4448</v>
      </c>
      <c r="D1534" s="3" t="s">
        <v>14</v>
      </c>
      <c r="E1534" s="3" t="s">
        <v>4368</v>
      </c>
      <c r="F1534" s="3" t="s">
        <v>4369</v>
      </c>
      <c r="G1534" s="4" t="s">
        <v>4215</v>
      </c>
      <c r="H1534" s="1" t="n">
        <v>2</v>
      </c>
      <c r="J1534" s="16" t="s">
        <v>4449</v>
      </c>
    </row>
    <row r="1535" customFormat="false" ht="15" hidden="false" customHeight="false" outlineLevel="0" collapsed="false">
      <c r="A1535" s="1" t="n">
        <v>1531</v>
      </c>
      <c r="B1535" s="1" t="s">
        <v>20</v>
      </c>
      <c r="C1535" s="2" t="s">
        <v>4448</v>
      </c>
      <c r="D1535" s="3" t="s">
        <v>14</v>
      </c>
      <c r="E1535" s="3" t="s">
        <v>4368</v>
      </c>
      <c r="F1535" s="3" t="s">
        <v>4369</v>
      </c>
      <c r="G1535" s="4" t="s">
        <v>4215</v>
      </c>
      <c r="H1535" s="1" t="n">
        <v>1</v>
      </c>
      <c r="J1535" s="16" t="s">
        <v>4449</v>
      </c>
    </row>
    <row r="1536" customFormat="false" ht="15" hidden="false" customHeight="false" outlineLevel="0" collapsed="false">
      <c r="A1536" s="1" t="n">
        <v>1532</v>
      </c>
      <c r="B1536" s="1" t="s">
        <v>20</v>
      </c>
      <c r="C1536" s="2" t="s">
        <v>4450</v>
      </c>
      <c r="D1536" s="3" t="s">
        <v>14</v>
      </c>
      <c r="E1536" s="3" t="s">
        <v>4451</v>
      </c>
      <c r="F1536" s="3" t="s">
        <v>4369</v>
      </c>
      <c r="G1536" s="4" t="n">
        <v>1965</v>
      </c>
      <c r="H1536" s="1" t="n">
        <v>1</v>
      </c>
      <c r="J1536" s="16" t="s">
        <v>4452</v>
      </c>
    </row>
    <row r="1537" customFormat="false" ht="15" hidden="false" customHeight="false" outlineLevel="0" collapsed="false">
      <c r="A1537" s="1" t="n">
        <v>1533</v>
      </c>
      <c r="B1537" s="1" t="s">
        <v>20</v>
      </c>
      <c r="C1537" s="2" t="s">
        <v>4453</v>
      </c>
      <c r="D1537" s="3" t="s">
        <v>14</v>
      </c>
      <c r="E1537" s="3" t="s">
        <v>4381</v>
      </c>
      <c r="F1537" s="3" t="s">
        <v>870</v>
      </c>
      <c r="G1537" s="4" t="n">
        <v>1965</v>
      </c>
      <c r="H1537" s="1" t="n">
        <v>1</v>
      </c>
      <c r="J1537" s="16" t="s">
        <v>4454</v>
      </c>
    </row>
    <row r="1538" customFormat="false" ht="15" hidden="false" customHeight="false" outlineLevel="0" collapsed="false">
      <c r="A1538" s="1" t="n">
        <v>1534</v>
      </c>
      <c r="B1538" s="1" t="s">
        <v>20</v>
      </c>
      <c r="C1538" s="2" t="s">
        <v>4455</v>
      </c>
      <c r="D1538" s="3" t="s">
        <v>14</v>
      </c>
      <c r="E1538" s="3" t="s">
        <v>4456</v>
      </c>
      <c r="F1538" s="3" t="s">
        <v>4457</v>
      </c>
      <c r="G1538" s="4" t="n">
        <v>1965</v>
      </c>
      <c r="H1538" s="1" t="n">
        <v>1</v>
      </c>
      <c r="J1538" s="16" t="s">
        <v>4458</v>
      </c>
    </row>
    <row r="1539" customFormat="false" ht="15" hidden="false" customHeight="false" outlineLevel="0" collapsed="false">
      <c r="A1539" s="1" t="n">
        <v>1535</v>
      </c>
      <c r="B1539" s="1" t="s">
        <v>20</v>
      </c>
      <c r="C1539" s="2" t="s">
        <v>4459</v>
      </c>
      <c r="D1539" s="3" t="s">
        <v>14</v>
      </c>
      <c r="E1539" s="3" t="s">
        <v>4284</v>
      </c>
      <c r="F1539" s="3" t="s">
        <v>3095</v>
      </c>
      <c r="G1539" s="4" t="n">
        <v>1965</v>
      </c>
      <c r="H1539" s="1" t="n">
        <v>1</v>
      </c>
      <c r="J1539" s="16" t="s">
        <v>4460</v>
      </c>
    </row>
    <row r="1540" customFormat="false" ht="15" hidden="false" customHeight="false" outlineLevel="0" collapsed="false">
      <c r="A1540" s="1" t="n">
        <v>1536</v>
      </c>
      <c r="B1540" s="1" t="s">
        <v>20</v>
      </c>
      <c r="C1540" s="2" t="s">
        <v>4461</v>
      </c>
      <c r="D1540" s="3" t="s">
        <v>14</v>
      </c>
      <c r="E1540" s="3" t="s">
        <v>4462</v>
      </c>
      <c r="F1540" s="3" t="s">
        <v>3683</v>
      </c>
      <c r="G1540" s="4" t="n">
        <v>1965</v>
      </c>
      <c r="H1540" s="1" t="n">
        <v>1</v>
      </c>
      <c r="J1540" s="16" t="s">
        <v>4463</v>
      </c>
    </row>
    <row r="1541" customFormat="false" ht="15" hidden="false" customHeight="false" outlineLevel="0" collapsed="false">
      <c r="A1541" s="1" t="n">
        <v>1537</v>
      </c>
      <c r="B1541" s="1" t="s">
        <v>20</v>
      </c>
      <c r="C1541" s="2" t="s">
        <v>4464</v>
      </c>
      <c r="D1541" s="3" t="s">
        <v>14</v>
      </c>
      <c r="E1541" s="3" t="s">
        <v>4465</v>
      </c>
      <c r="F1541" s="3" t="s">
        <v>184</v>
      </c>
      <c r="G1541" s="4" t="n">
        <v>1965</v>
      </c>
      <c r="H1541" s="1" t="n">
        <v>1</v>
      </c>
      <c r="J1541" s="16" t="s">
        <v>4466</v>
      </c>
    </row>
    <row r="1542" customFormat="false" ht="15" hidden="false" customHeight="false" outlineLevel="0" collapsed="false">
      <c r="A1542" s="1" t="n">
        <v>1538</v>
      </c>
      <c r="B1542" s="1" t="s">
        <v>20</v>
      </c>
      <c r="C1542" s="2" t="s">
        <v>4467</v>
      </c>
      <c r="D1542" s="3" t="s">
        <v>14</v>
      </c>
      <c r="E1542" s="3" t="s">
        <v>4381</v>
      </c>
      <c r="F1542" s="3" t="s">
        <v>870</v>
      </c>
      <c r="G1542" s="4" t="n">
        <v>1965</v>
      </c>
      <c r="H1542" s="1" t="n">
        <v>1</v>
      </c>
      <c r="J1542" s="16" t="s">
        <v>4468</v>
      </c>
    </row>
    <row r="1543" customFormat="false" ht="15" hidden="false" customHeight="false" outlineLevel="0" collapsed="false">
      <c r="A1543" s="1" t="n">
        <v>1539</v>
      </c>
      <c r="B1543" s="1" t="s">
        <v>20</v>
      </c>
      <c r="C1543" s="2" t="s">
        <v>4469</v>
      </c>
      <c r="D1543" s="3" t="s">
        <v>14</v>
      </c>
      <c r="E1543" s="3" t="s">
        <v>4470</v>
      </c>
      <c r="F1543" s="3" t="s">
        <v>3095</v>
      </c>
      <c r="G1543" s="4" t="n">
        <v>1965</v>
      </c>
      <c r="H1543" s="1" t="n">
        <v>1</v>
      </c>
      <c r="J1543" s="16" t="s">
        <v>4471</v>
      </c>
    </row>
    <row r="1544" customFormat="false" ht="15" hidden="false" customHeight="false" outlineLevel="0" collapsed="false">
      <c r="A1544" s="1" t="n">
        <v>1540</v>
      </c>
      <c r="B1544" s="1" t="s">
        <v>20</v>
      </c>
      <c r="C1544" s="2" t="s">
        <v>4472</v>
      </c>
      <c r="D1544" s="3" t="s">
        <v>14</v>
      </c>
      <c r="E1544" s="3" t="s">
        <v>944</v>
      </c>
      <c r="F1544" s="3" t="s">
        <v>945</v>
      </c>
      <c r="G1544" s="4" t="n">
        <v>1965</v>
      </c>
      <c r="H1544" s="1" t="n">
        <v>1</v>
      </c>
      <c r="J1544" s="16" t="s">
        <v>4473</v>
      </c>
    </row>
    <row r="1545" customFormat="false" ht="15" hidden="false" customHeight="false" outlineLevel="0" collapsed="false">
      <c r="A1545" s="1" t="n">
        <v>1541</v>
      </c>
      <c r="B1545" s="1" t="s">
        <v>20</v>
      </c>
      <c r="C1545" s="2" t="s">
        <v>4474</v>
      </c>
      <c r="D1545" s="3" t="s">
        <v>14</v>
      </c>
      <c r="E1545" s="3" t="s">
        <v>944</v>
      </c>
      <c r="F1545" s="3" t="s">
        <v>945</v>
      </c>
      <c r="G1545" s="4" t="n">
        <v>1965</v>
      </c>
      <c r="H1545" s="1" t="n">
        <v>2</v>
      </c>
      <c r="J1545" s="16" t="s">
        <v>4475</v>
      </c>
    </row>
    <row r="1546" customFormat="false" ht="15" hidden="false" customHeight="false" outlineLevel="0" collapsed="false">
      <c r="A1546" s="1" t="n">
        <v>1542</v>
      </c>
      <c r="B1546" s="1" t="s">
        <v>20</v>
      </c>
      <c r="C1546" s="2" t="s">
        <v>4474</v>
      </c>
      <c r="D1546" s="3" t="s">
        <v>14</v>
      </c>
      <c r="E1546" s="3" t="s">
        <v>944</v>
      </c>
      <c r="F1546" s="3" t="s">
        <v>945</v>
      </c>
      <c r="G1546" s="4" t="n">
        <v>1965</v>
      </c>
      <c r="H1546" s="1" t="n">
        <v>1</v>
      </c>
      <c r="J1546" s="16" t="s">
        <v>4475</v>
      </c>
    </row>
    <row r="1547" customFormat="false" ht="15" hidden="false" customHeight="false" outlineLevel="0" collapsed="false">
      <c r="A1547" s="1" t="n">
        <v>1543</v>
      </c>
      <c r="B1547" s="1" t="s">
        <v>20</v>
      </c>
      <c r="C1547" s="2" t="s">
        <v>4476</v>
      </c>
      <c r="D1547" s="3" t="s">
        <v>14</v>
      </c>
      <c r="E1547" s="3" t="s">
        <v>4384</v>
      </c>
      <c r="F1547" s="3" t="s">
        <v>1535</v>
      </c>
      <c r="G1547" s="4" t="n">
        <v>1965</v>
      </c>
      <c r="H1547" s="1" t="n">
        <v>1</v>
      </c>
      <c r="J1547" s="16" t="s">
        <v>4477</v>
      </c>
    </row>
    <row r="1548" customFormat="false" ht="15" hidden="false" customHeight="false" outlineLevel="0" collapsed="false">
      <c r="A1548" s="1" t="n">
        <v>1544</v>
      </c>
      <c r="B1548" s="1" t="s">
        <v>20</v>
      </c>
      <c r="C1548" s="2" t="s">
        <v>4478</v>
      </c>
      <c r="D1548" s="3" t="s">
        <v>14</v>
      </c>
      <c r="E1548" s="3" t="s">
        <v>4435</v>
      </c>
      <c r="F1548" s="3" t="s">
        <v>328</v>
      </c>
      <c r="G1548" s="4" t="n">
        <v>1965</v>
      </c>
      <c r="H1548" s="1" t="n">
        <v>2</v>
      </c>
      <c r="J1548" s="16" t="s">
        <v>4479</v>
      </c>
    </row>
    <row r="1549" customFormat="false" ht="15" hidden="false" customHeight="false" outlineLevel="0" collapsed="false">
      <c r="A1549" s="1" t="n">
        <v>1545</v>
      </c>
      <c r="B1549" s="1" t="s">
        <v>20</v>
      </c>
      <c r="C1549" s="2" t="s">
        <v>4478</v>
      </c>
      <c r="D1549" s="3" t="s">
        <v>14</v>
      </c>
      <c r="E1549" s="3" t="s">
        <v>4435</v>
      </c>
      <c r="F1549" s="3" t="s">
        <v>328</v>
      </c>
      <c r="G1549" s="4" t="n">
        <v>1965</v>
      </c>
      <c r="H1549" s="1" t="n">
        <v>1</v>
      </c>
      <c r="J1549" s="16" t="s">
        <v>4479</v>
      </c>
    </row>
    <row r="1550" customFormat="false" ht="15" hidden="false" customHeight="false" outlineLevel="0" collapsed="false">
      <c r="A1550" s="1" t="n">
        <v>1546</v>
      </c>
      <c r="B1550" s="1" t="s">
        <v>20</v>
      </c>
      <c r="C1550" s="2" t="s">
        <v>4480</v>
      </c>
      <c r="D1550" s="3" t="s">
        <v>14</v>
      </c>
      <c r="E1550" s="3" t="s">
        <v>4435</v>
      </c>
      <c r="F1550" s="3" t="s">
        <v>328</v>
      </c>
      <c r="G1550" s="4" t="s">
        <v>4215</v>
      </c>
      <c r="H1550" s="1" t="n">
        <v>1</v>
      </c>
      <c r="J1550" s="16" t="s">
        <v>4481</v>
      </c>
    </row>
    <row r="1551" customFormat="false" ht="15" hidden="false" customHeight="false" outlineLevel="0" collapsed="false">
      <c r="A1551" s="1" t="n">
        <v>1547</v>
      </c>
      <c r="B1551" s="1" t="s">
        <v>20</v>
      </c>
      <c r="C1551" s="2" t="s">
        <v>4482</v>
      </c>
      <c r="D1551" s="3" t="s">
        <v>14</v>
      </c>
      <c r="E1551" s="3" t="s">
        <v>4483</v>
      </c>
      <c r="F1551" s="3" t="s">
        <v>4484</v>
      </c>
      <c r="G1551" s="4" t="n">
        <v>1965</v>
      </c>
      <c r="H1551" s="1" t="n">
        <v>1</v>
      </c>
      <c r="J1551" s="16" t="s">
        <v>4485</v>
      </c>
    </row>
    <row r="1552" customFormat="false" ht="15" hidden="false" customHeight="false" outlineLevel="0" collapsed="false">
      <c r="A1552" s="1" t="n">
        <v>1548</v>
      </c>
      <c r="B1552" s="1" t="s">
        <v>20</v>
      </c>
      <c r="C1552" s="2" t="s">
        <v>4486</v>
      </c>
      <c r="D1552" s="3" t="s">
        <v>14</v>
      </c>
      <c r="E1552" s="3" t="s">
        <v>944</v>
      </c>
      <c r="F1552" s="3" t="s">
        <v>945</v>
      </c>
      <c r="G1552" s="4" t="n">
        <v>1965</v>
      </c>
      <c r="H1552" s="1" t="n">
        <v>1</v>
      </c>
      <c r="J1552" s="16" t="s">
        <v>4487</v>
      </c>
    </row>
    <row r="1553" customFormat="false" ht="15" hidden="false" customHeight="false" outlineLevel="0" collapsed="false">
      <c r="A1553" s="1" t="n">
        <v>1549</v>
      </c>
      <c r="B1553" s="1" t="s">
        <v>20</v>
      </c>
      <c r="C1553" s="2" t="s">
        <v>4488</v>
      </c>
      <c r="D1553" s="3" t="s">
        <v>14</v>
      </c>
      <c r="E1553" s="3" t="s">
        <v>4340</v>
      </c>
      <c r="F1553" s="3" t="s">
        <v>4341</v>
      </c>
      <c r="G1553" s="4" t="n">
        <v>1971</v>
      </c>
      <c r="H1553" s="1" t="n">
        <v>2</v>
      </c>
      <c r="J1553" s="16" t="s">
        <v>4489</v>
      </c>
    </row>
    <row r="1554" customFormat="false" ht="15" hidden="false" customHeight="false" outlineLevel="0" collapsed="false">
      <c r="A1554" s="1" t="n">
        <v>1550</v>
      </c>
      <c r="B1554" s="1" t="s">
        <v>20</v>
      </c>
      <c r="C1554" s="2" t="s">
        <v>4490</v>
      </c>
      <c r="D1554" s="3" t="s">
        <v>14</v>
      </c>
      <c r="E1554" s="3" t="s">
        <v>4435</v>
      </c>
      <c r="F1554" s="3" t="s">
        <v>328</v>
      </c>
      <c r="G1554" s="4" t="s">
        <v>4215</v>
      </c>
      <c r="H1554" s="1" t="n">
        <v>1</v>
      </c>
      <c r="J1554" s="16" t="s">
        <v>4491</v>
      </c>
    </row>
    <row r="1555" customFormat="false" ht="15" hidden="false" customHeight="false" outlineLevel="0" collapsed="false">
      <c r="A1555" s="1" t="n">
        <v>1551</v>
      </c>
      <c r="B1555" s="1" t="s">
        <v>20</v>
      </c>
      <c r="C1555" s="2" t="s">
        <v>4492</v>
      </c>
      <c r="D1555" s="3" t="s">
        <v>14</v>
      </c>
      <c r="E1555" s="3" t="s">
        <v>4435</v>
      </c>
      <c r="F1555" s="3" t="s">
        <v>328</v>
      </c>
      <c r="G1555" s="4" t="n">
        <v>1965</v>
      </c>
      <c r="H1555" s="1" t="n">
        <v>1</v>
      </c>
      <c r="J1555" s="16" t="s">
        <v>4493</v>
      </c>
    </row>
    <row r="1556" customFormat="false" ht="15" hidden="false" customHeight="false" outlineLevel="0" collapsed="false">
      <c r="A1556" s="1" t="n">
        <v>1552</v>
      </c>
      <c r="B1556" s="1" t="s">
        <v>20</v>
      </c>
      <c r="C1556" s="2" t="s">
        <v>4494</v>
      </c>
      <c r="D1556" s="3" t="s">
        <v>14</v>
      </c>
      <c r="E1556" s="3" t="s">
        <v>4495</v>
      </c>
      <c r="F1556" s="3" t="s">
        <v>1247</v>
      </c>
      <c r="G1556" s="4" t="n">
        <v>1966</v>
      </c>
      <c r="H1556" s="1" t="n">
        <v>1</v>
      </c>
      <c r="J1556" s="16" t="s">
        <v>4496</v>
      </c>
    </row>
    <row r="1557" customFormat="false" ht="15" hidden="false" customHeight="false" outlineLevel="0" collapsed="false">
      <c r="A1557" s="1" t="n">
        <v>1553</v>
      </c>
      <c r="B1557" s="1" t="s">
        <v>20</v>
      </c>
      <c r="C1557" s="2" t="s">
        <v>4497</v>
      </c>
      <c r="D1557" s="3" t="s">
        <v>14</v>
      </c>
      <c r="E1557" s="3" t="s">
        <v>4376</v>
      </c>
      <c r="F1557" s="3" t="s">
        <v>328</v>
      </c>
      <c r="G1557" s="4" t="s">
        <v>4498</v>
      </c>
      <c r="H1557" s="1" t="n">
        <v>1</v>
      </c>
      <c r="J1557" s="16" t="s">
        <v>4499</v>
      </c>
    </row>
    <row r="1558" customFormat="false" ht="15" hidden="false" customHeight="false" outlineLevel="0" collapsed="false">
      <c r="A1558" s="1" t="n">
        <v>1554</v>
      </c>
      <c r="B1558" s="1" t="s">
        <v>20</v>
      </c>
      <c r="C1558" s="2" t="s">
        <v>4500</v>
      </c>
      <c r="D1558" s="3" t="s">
        <v>14</v>
      </c>
      <c r="E1558" s="3" t="s">
        <v>4501</v>
      </c>
      <c r="F1558" s="3" t="s">
        <v>4502</v>
      </c>
      <c r="G1558" s="4" t="n">
        <v>1971</v>
      </c>
      <c r="H1558" s="1" t="n">
        <v>3</v>
      </c>
      <c r="I1558" s="16" t="s">
        <v>4503</v>
      </c>
      <c r="J1558" s="16" t="s">
        <v>4504</v>
      </c>
    </row>
    <row r="1559" customFormat="false" ht="15" hidden="false" customHeight="false" outlineLevel="0" collapsed="false">
      <c r="A1559" s="1" t="n">
        <v>1555</v>
      </c>
      <c r="B1559" s="1" t="s">
        <v>20</v>
      </c>
      <c r="C1559" s="2" t="s">
        <v>4505</v>
      </c>
      <c r="D1559" s="3" t="s">
        <v>14</v>
      </c>
      <c r="E1559" s="3" t="s">
        <v>121</v>
      </c>
      <c r="F1559" s="3" t="s">
        <v>122</v>
      </c>
      <c r="G1559" s="4" t="n">
        <v>2021</v>
      </c>
      <c r="H1559" s="1" t="n">
        <v>1</v>
      </c>
      <c r="I1559" s="16" t="s">
        <v>4506</v>
      </c>
      <c r="J1559" s="16" t="s">
        <v>4507</v>
      </c>
    </row>
    <row r="1560" customFormat="false" ht="15" hidden="false" customHeight="false" outlineLevel="0" collapsed="false">
      <c r="A1560" s="1" t="n">
        <v>1556</v>
      </c>
      <c r="B1560" s="1" t="s">
        <v>12</v>
      </c>
      <c r="C1560" s="2" t="s">
        <v>4508</v>
      </c>
      <c r="D1560" s="3" t="s">
        <v>14</v>
      </c>
      <c r="E1560" s="3" t="s">
        <v>4509</v>
      </c>
      <c r="F1560" s="3" t="s">
        <v>945</v>
      </c>
      <c r="G1560" s="4" t="n">
        <v>1947</v>
      </c>
      <c r="H1560" s="1" t="n">
        <v>1</v>
      </c>
      <c r="J1560" s="16" t="s">
        <v>4510</v>
      </c>
    </row>
    <row r="1561" customFormat="false" ht="15" hidden="false" customHeight="false" outlineLevel="0" collapsed="false">
      <c r="A1561" s="1" t="n">
        <v>1557</v>
      </c>
      <c r="B1561" s="1" t="s">
        <v>20</v>
      </c>
      <c r="C1561" s="2" t="s">
        <v>4511</v>
      </c>
      <c r="D1561" s="3" t="s">
        <v>14</v>
      </c>
      <c r="E1561" s="3" t="s">
        <v>4512</v>
      </c>
      <c r="F1561" s="3" t="s">
        <v>2092</v>
      </c>
      <c r="G1561" s="4" t="n">
        <v>1993</v>
      </c>
      <c r="H1561" s="1" t="n">
        <v>1</v>
      </c>
      <c r="I1561" s="16" t="s">
        <v>4513</v>
      </c>
    </row>
    <row r="1562" customFormat="false" ht="15" hidden="false" customHeight="false" outlineLevel="0" collapsed="false">
      <c r="A1562" s="1" t="n">
        <v>1558</v>
      </c>
      <c r="B1562" s="1" t="s">
        <v>20</v>
      </c>
      <c r="C1562" s="2" t="s">
        <v>4514</v>
      </c>
      <c r="D1562" s="3" t="s">
        <v>14</v>
      </c>
      <c r="E1562" s="3" t="s">
        <v>4515</v>
      </c>
      <c r="F1562" s="3" t="s">
        <v>61</v>
      </c>
      <c r="G1562" s="4" t="n">
        <v>1999</v>
      </c>
      <c r="H1562" s="1" t="n">
        <v>1</v>
      </c>
      <c r="I1562" s="16" t="s">
        <v>4516</v>
      </c>
    </row>
    <row r="1563" customFormat="false" ht="15" hidden="false" customHeight="false" outlineLevel="0" collapsed="false">
      <c r="A1563" s="1" t="n">
        <v>1559</v>
      </c>
      <c r="B1563" s="1" t="s">
        <v>20</v>
      </c>
      <c r="C1563" s="2" t="s">
        <v>4517</v>
      </c>
      <c r="D1563" s="3" t="s">
        <v>14</v>
      </c>
      <c r="E1563" s="3" t="s">
        <v>4483</v>
      </c>
      <c r="F1563" s="3" t="s">
        <v>159</v>
      </c>
      <c r="G1563" s="4" t="n">
        <v>1974</v>
      </c>
      <c r="H1563" s="1" t="n">
        <v>2</v>
      </c>
      <c r="J1563" s="16" t="s">
        <v>4518</v>
      </c>
    </row>
    <row r="1564" customFormat="false" ht="15" hidden="false" customHeight="false" outlineLevel="0" collapsed="false">
      <c r="A1564" s="1" t="n">
        <v>1560</v>
      </c>
      <c r="B1564" s="1" t="s">
        <v>20</v>
      </c>
      <c r="C1564" s="2" t="s">
        <v>4519</v>
      </c>
      <c r="D1564" s="3" t="s">
        <v>14</v>
      </c>
      <c r="E1564" s="3" t="s">
        <v>4368</v>
      </c>
      <c r="F1564" s="3" t="s">
        <v>4369</v>
      </c>
      <c r="G1564" s="4" t="s">
        <v>4215</v>
      </c>
      <c r="H1564" s="1" t="n">
        <v>1</v>
      </c>
      <c r="J1564" s="16" t="s">
        <v>4520</v>
      </c>
    </row>
    <row r="1565" customFormat="false" ht="15" hidden="false" customHeight="false" outlineLevel="0" collapsed="false">
      <c r="A1565" s="1" t="n">
        <v>1561</v>
      </c>
      <c r="B1565" s="1" t="s">
        <v>12</v>
      </c>
      <c r="C1565" s="2" t="s">
        <v>4521</v>
      </c>
      <c r="D1565" s="3" t="s">
        <v>14</v>
      </c>
      <c r="E1565" s="3" t="s">
        <v>4522</v>
      </c>
      <c r="F1565" s="3" t="s">
        <v>4523</v>
      </c>
      <c r="G1565" s="4" t="n">
        <v>1996</v>
      </c>
      <c r="H1565" s="1" t="n">
        <v>1</v>
      </c>
      <c r="I1565" s="16" t="s">
        <v>4524</v>
      </c>
    </row>
    <row r="1566" customFormat="false" ht="15" hidden="false" customHeight="false" outlineLevel="0" collapsed="false">
      <c r="A1566" s="1" t="n">
        <v>1562</v>
      </c>
      <c r="B1566" s="1" t="s">
        <v>12</v>
      </c>
      <c r="C1566" s="2" t="s">
        <v>4525</v>
      </c>
      <c r="D1566" s="3" t="s">
        <v>14</v>
      </c>
      <c r="E1566" s="3" t="s">
        <v>4509</v>
      </c>
      <c r="F1566" s="3" t="s">
        <v>945</v>
      </c>
      <c r="G1566" s="4" t="n">
        <v>1947</v>
      </c>
      <c r="H1566" s="1" t="n">
        <v>1</v>
      </c>
      <c r="J1566" s="16" t="s">
        <v>4526</v>
      </c>
    </row>
    <row r="1567" customFormat="false" ht="15" hidden="false" customHeight="false" outlineLevel="0" collapsed="false">
      <c r="A1567" s="1" t="n">
        <v>1563</v>
      </c>
      <c r="B1567" s="1" t="s">
        <v>20</v>
      </c>
      <c r="C1567" s="2" t="s">
        <v>4527</v>
      </c>
      <c r="D1567" s="3" t="s">
        <v>14</v>
      </c>
      <c r="E1567" s="3" t="s">
        <v>4528</v>
      </c>
      <c r="F1567" s="3" t="s">
        <v>61</v>
      </c>
      <c r="G1567" s="4" t="n">
        <v>1940</v>
      </c>
      <c r="H1567" s="1" t="n">
        <v>1</v>
      </c>
      <c r="J1567" s="16" t="s">
        <v>4529</v>
      </c>
    </row>
    <row r="1568" customFormat="false" ht="15" hidden="false" customHeight="false" outlineLevel="0" collapsed="false">
      <c r="A1568" s="1" t="n">
        <v>1564</v>
      </c>
      <c r="B1568" s="1" t="s">
        <v>12</v>
      </c>
      <c r="C1568" s="2" t="s">
        <v>4530</v>
      </c>
      <c r="D1568" s="3" t="s">
        <v>14</v>
      </c>
      <c r="E1568" s="3" t="s">
        <v>4531</v>
      </c>
      <c r="F1568" s="3" t="s">
        <v>134</v>
      </c>
      <c r="G1568" s="4" t="n">
        <v>1947</v>
      </c>
      <c r="H1568" s="1" t="n">
        <v>1</v>
      </c>
      <c r="J1568" s="16" t="s">
        <v>4510</v>
      </c>
    </row>
    <row r="1569" customFormat="false" ht="15" hidden="false" customHeight="false" outlineLevel="0" collapsed="false">
      <c r="A1569" s="1" t="n">
        <v>1565</v>
      </c>
      <c r="B1569" s="1" t="s">
        <v>20</v>
      </c>
      <c r="C1569" s="2" t="s">
        <v>4532</v>
      </c>
      <c r="D1569" s="3" t="s">
        <v>14</v>
      </c>
      <c r="E1569" s="3" t="s">
        <v>4533</v>
      </c>
      <c r="F1569" s="3" t="s">
        <v>4534</v>
      </c>
      <c r="G1569" s="4" t="n">
        <v>1973</v>
      </c>
      <c r="H1569" s="1" t="n">
        <v>2</v>
      </c>
      <c r="I1569" s="16" t="s">
        <v>4535</v>
      </c>
      <c r="J1569" s="16" t="s">
        <v>4536</v>
      </c>
    </row>
    <row r="1570" customFormat="false" ht="15" hidden="false" customHeight="false" outlineLevel="0" collapsed="false">
      <c r="A1570" s="1" t="n">
        <v>1566</v>
      </c>
      <c r="B1570" s="1" t="s">
        <v>20</v>
      </c>
      <c r="C1570" s="2" t="s">
        <v>4537</v>
      </c>
      <c r="D1570" s="3" t="s">
        <v>14</v>
      </c>
      <c r="E1570" s="3" t="s">
        <v>4538</v>
      </c>
      <c r="G1570" s="4" t="n">
        <v>1911</v>
      </c>
      <c r="H1570" s="1" t="n">
        <v>1</v>
      </c>
      <c r="J1570" s="16" t="s">
        <v>4539</v>
      </c>
    </row>
    <row r="1571" customFormat="false" ht="15" hidden="false" customHeight="false" outlineLevel="0" collapsed="false">
      <c r="A1571" s="1" t="n">
        <v>1567</v>
      </c>
      <c r="B1571" s="1" t="s">
        <v>12</v>
      </c>
      <c r="C1571" s="2" t="s">
        <v>4540</v>
      </c>
      <c r="D1571" s="3" t="s">
        <v>14</v>
      </c>
      <c r="E1571" s="3" t="s">
        <v>4541</v>
      </c>
      <c r="F1571" s="3" t="s">
        <v>122</v>
      </c>
      <c r="G1571" s="4" t="n">
        <v>1947</v>
      </c>
      <c r="H1571" s="1" t="n">
        <v>1</v>
      </c>
      <c r="J1571" s="16" t="s">
        <v>4510</v>
      </c>
    </row>
    <row r="1572" customFormat="false" ht="15" hidden="false" customHeight="false" outlineLevel="0" collapsed="false">
      <c r="A1572" s="1" t="n">
        <v>1568</v>
      </c>
      <c r="B1572" s="1" t="s">
        <v>20</v>
      </c>
      <c r="C1572" s="2" t="s">
        <v>4542</v>
      </c>
      <c r="D1572" s="3" t="s">
        <v>14</v>
      </c>
      <c r="E1572" s="3" t="s">
        <v>671</v>
      </c>
      <c r="F1572" s="3" t="s">
        <v>4171</v>
      </c>
      <c r="G1572" s="4" t="n">
        <v>1978</v>
      </c>
      <c r="H1572" s="1" t="n">
        <v>1</v>
      </c>
      <c r="I1572" s="16" t="s">
        <v>4543</v>
      </c>
      <c r="J1572" s="16" t="s">
        <v>4544</v>
      </c>
    </row>
    <row r="1573" customFormat="false" ht="15" hidden="false" customHeight="false" outlineLevel="0" collapsed="false">
      <c r="A1573" s="1" t="n">
        <v>1569</v>
      </c>
      <c r="B1573" s="1" t="s">
        <v>20</v>
      </c>
      <c r="C1573" s="2" t="s">
        <v>4545</v>
      </c>
      <c r="D1573" s="3" t="s">
        <v>14</v>
      </c>
      <c r="E1573" s="3" t="s">
        <v>973</v>
      </c>
      <c r="F1573" s="3" t="s">
        <v>32</v>
      </c>
      <c r="G1573" s="4" t="n">
        <v>1998</v>
      </c>
      <c r="H1573" s="1" t="n">
        <v>1</v>
      </c>
      <c r="I1573" s="16" t="s">
        <v>4546</v>
      </c>
    </row>
    <row r="1574" customFormat="false" ht="15" hidden="false" customHeight="false" outlineLevel="0" collapsed="false">
      <c r="A1574" s="1" t="n">
        <v>1570</v>
      </c>
      <c r="B1574" s="1" t="s">
        <v>20</v>
      </c>
      <c r="C1574" s="2" t="s">
        <v>4547</v>
      </c>
      <c r="D1574" s="3" t="s">
        <v>14</v>
      </c>
      <c r="E1574" s="3" t="s">
        <v>4548</v>
      </c>
      <c r="F1574" s="3" t="s">
        <v>4549</v>
      </c>
      <c r="G1574" s="4" t="n">
        <v>1991</v>
      </c>
      <c r="H1574" s="1" t="n">
        <v>2</v>
      </c>
      <c r="I1574" s="16" t="s">
        <v>4550</v>
      </c>
      <c r="J1574" s="16" t="s">
        <v>29</v>
      </c>
    </row>
    <row r="1575" customFormat="false" ht="15" hidden="false" customHeight="false" outlineLevel="0" collapsed="false">
      <c r="A1575" s="1" t="n">
        <v>1571</v>
      </c>
      <c r="B1575" s="1" t="s">
        <v>20</v>
      </c>
      <c r="C1575" s="2" t="s">
        <v>4551</v>
      </c>
      <c r="D1575" s="3" t="s">
        <v>14</v>
      </c>
      <c r="E1575" s="3" t="s">
        <v>4552</v>
      </c>
      <c r="F1575" s="3" t="s">
        <v>544</v>
      </c>
      <c r="G1575" s="4" t="n">
        <v>2021</v>
      </c>
      <c r="H1575" s="1" t="n">
        <v>1</v>
      </c>
      <c r="I1575" s="16" t="s">
        <v>4553</v>
      </c>
    </row>
    <row r="1576" customFormat="false" ht="15" hidden="false" customHeight="false" outlineLevel="0" collapsed="false">
      <c r="A1576" s="1" t="n">
        <v>1572</v>
      </c>
      <c r="B1576" s="1" t="s">
        <v>20</v>
      </c>
      <c r="C1576" s="2" t="s">
        <v>4554</v>
      </c>
      <c r="D1576" s="3" t="s">
        <v>14</v>
      </c>
      <c r="E1576" s="3" t="s">
        <v>3132</v>
      </c>
      <c r="F1576" s="3" t="s">
        <v>3133</v>
      </c>
      <c r="G1576" s="4" t="n">
        <v>1991</v>
      </c>
      <c r="H1576" s="1" t="n">
        <v>1</v>
      </c>
      <c r="J1576" s="16" t="s">
        <v>4555</v>
      </c>
    </row>
    <row r="1577" customFormat="false" ht="15" hidden="false" customHeight="false" outlineLevel="0" collapsed="false">
      <c r="A1577" s="1" t="n">
        <v>1573</v>
      </c>
      <c r="B1577" s="1" t="s">
        <v>20</v>
      </c>
      <c r="C1577" s="2" t="s">
        <v>4556</v>
      </c>
      <c r="D1577" s="3" t="s">
        <v>14</v>
      </c>
      <c r="E1577" s="3" t="s">
        <v>4557</v>
      </c>
      <c r="F1577" s="3" t="s">
        <v>61</v>
      </c>
      <c r="G1577" s="4" t="n">
        <v>1952</v>
      </c>
      <c r="H1577" s="1" t="n">
        <v>1</v>
      </c>
      <c r="I1577" s="16" t="s">
        <v>4558</v>
      </c>
    </row>
    <row r="1578" customFormat="false" ht="15" hidden="false" customHeight="false" outlineLevel="0" collapsed="false">
      <c r="A1578" s="1" t="n">
        <v>1574</v>
      </c>
      <c r="B1578" s="1" t="s">
        <v>20</v>
      </c>
      <c r="C1578" s="2" t="s">
        <v>4559</v>
      </c>
      <c r="D1578" s="3" t="s">
        <v>14</v>
      </c>
      <c r="E1578" s="3" t="s">
        <v>4560</v>
      </c>
      <c r="F1578" s="3" t="s">
        <v>32</v>
      </c>
      <c r="G1578" s="4" t="n">
        <v>1962</v>
      </c>
      <c r="H1578" s="1" t="n">
        <v>1</v>
      </c>
      <c r="J1578" s="16" t="s">
        <v>4561</v>
      </c>
    </row>
    <row r="1579" customFormat="false" ht="15" hidden="false" customHeight="false" outlineLevel="0" collapsed="false">
      <c r="A1579" s="1" t="n">
        <v>1575</v>
      </c>
      <c r="B1579" s="1" t="s">
        <v>20</v>
      </c>
      <c r="C1579" s="2" t="s">
        <v>4562</v>
      </c>
      <c r="D1579" s="3" t="s">
        <v>14</v>
      </c>
      <c r="E1579" s="3" t="s">
        <v>4563</v>
      </c>
      <c r="F1579" s="3" t="s">
        <v>544</v>
      </c>
      <c r="G1579" s="4" t="n">
        <v>2016</v>
      </c>
      <c r="H1579" s="1" t="n">
        <v>1</v>
      </c>
    </row>
    <row r="1580" customFormat="false" ht="15" hidden="false" customHeight="false" outlineLevel="0" collapsed="false">
      <c r="A1580" s="1" t="n">
        <v>1576</v>
      </c>
      <c r="B1580" s="1" t="s">
        <v>12</v>
      </c>
      <c r="C1580" s="2" t="s">
        <v>4564</v>
      </c>
      <c r="D1580" s="3" t="s">
        <v>14</v>
      </c>
      <c r="E1580" s="3" t="s">
        <v>269</v>
      </c>
      <c r="F1580" s="3" t="s">
        <v>4565</v>
      </c>
      <c r="G1580" s="4" t="n">
        <v>1994</v>
      </c>
      <c r="H1580" s="1" t="n">
        <v>1</v>
      </c>
      <c r="I1580" s="16" t="s">
        <v>4566</v>
      </c>
    </row>
    <row r="1581" customFormat="false" ht="15" hidden="false" customHeight="false" outlineLevel="0" collapsed="false">
      <c r="A1581" s="1" t="n">
        <v>1577</v>
      </c>
      <c r="B1581" s="1" t="s">
        <v>20</v>
      </c>
      <c r="C1581" s="2" t="s">
        <v>4567</v>
      </c>
      <c r="D1581" s="3" t="s">
        <v>14</v>
      </c>
      <c r="E1581" s="3" t="s">
        <v>1747</v>
      </c>
      <c r="F1581" s="3" t="s">
        <v>280</v>
      </c>
      <c r="G1581" s="4" t="s">
        <v>4215</v>
      </c>
      <c r="H1581" s="1" t="s">
        <v>42</v>
      </c>
      <c r="J1581" s="16" t="s">
        <v>4568</v>
      </c>
    </row>
    <row r="1582" customFormat="false" ht="15" hidden="false" customHeight="false" outlineLevel="0" collapsed="false">
      <c r="A1582" s="1" t="n">
        <v>1578</v>
      </c>
      <c r="B1582" s="1" t="s">
        <v>20</v>
      </c>
      <c r="C1582" s="2" t="s">
        <v>4569</v>
      </c>
      <c r="D1582" s="3" t="s">
        <v>14</v>
      </c>
      <c r="E1582" s="3" t="s">
        <v>4381</v>
      </c>
      <c r="F1582" s="3" t="s">
        <v>870</v>
      </c>
      <c r="G1582" s="4" t="n">
        <v>1967</v>
      </c>
      <c r="H1582" s="1" t="n">
        <v>1</v>
      </c>
      <c r="J1582" s="16" t="s">
        <v>4570</v>
      </c>
    </row>
    <row r="1583" customFormat="false" ht="15" hidden="false" customHeight="false" outlineLevel="0" collapsed="false">
      <c r="A1583" s="1" t="n">
        <v>1579</v>
      </c>
      <c r="B1583" s="1" t="s">
        <v>20</v>
      </c>
      <c r="C1583" s="2" t="s">
        <v>4571</v>
      </c>
      <c r="D1583" s="3" t="s">
        <v>14</v>
      </c>
      <c r="E1583" s="3" t="s">
        <v>4340</v>
      </c>
      <c r="F1583" s="3" t="s">
        <v>4341</v>
      </c>
      <c r="G1583" s="4" t="n">
        <v>1966</v>
      </c>
      <c r="H1583" s="1" t="n">
        <v>1</v>
      </c>
      <c r="J1583" s="16" t="s">
        <v>4572</v>
      </c>
    </row>
    <row r="1584" customFormat="false" ht="15" hidden="false" customHeight="false" outlineLevel="0" collapsed="false">
      <c r="A1584" s="1" t="n">
        <v>1580</v>
      </c>
      <c r="B1584" s="1" t="s">
        <v>20</v>
      </c>
      <c r="C1584" s="2" t="s">
        <v>4573</v>
      </c>
      <c r="D1584" s="3" t="s">
        <v>14</v>
      </c>
      <c r="E1584" s="3" t="s">
        <v>4574</v>
      </c>
      <c r="F1584" s="3" t="s">
        <v>196</v>
      </c>
      <c r="G1584" s="4" t="n">
        <v>1966</v>
      </c>
      <c r="H1584" s="1" t="n">
        <v>1</v>
      </c>
      <c r="J1584" s="16" t="s">
        <v>4575</v>
      </c>
    </row>
    <row r="1585" customFormat="false" ht="15" hidden="false" customHeight="false" outlineLevel="0" collapsed="false">
      <c r="A1585" s="1" t="n">
        <v>1581</v>
      </c>
      <c r="B1585" s="1" t="s">
        <v>20</v>
      </c>
      <c r="C1585" s="2" t="s">
        <v>4576</v>
      </c>
      <c r="D1585" s="3" t="s">
        <v>14</v>
      </c>
      <c r="E1585" s="3" t="s">
        <v>4501</v>
      </c>
      <c r="F1585" s="3" t="s">
        <v>4502</v>
      </c>
      <c r="G1585" s="4" t="n">
        <v>1967</v>
      </c>
      <c r="H1585" s="1" t="n">
        <v>1</v>
      </c>
      <c r="J1585" s="16" t="s">
        <v>4577</v>
      </c>
    </row>
    <row r="1586" customFormat="false" ht="15" hidden="false" customHeight="false" outlineLevel="0" collapsed="false">
      <c r="A1586" s="1" t="n">
        <v>1582</v>
      </c>
      <c r="B1586" s="1" t="s">
        <v>1320</v>
      </c>
      <c r="C1586" s="2" t="s">
        <v>4578</v>
      </c>
      <c r="D1586" s="3" t="s">
        <v>14</v>
      </c>
      <c r="E1586" s="3" t="s">
        <v>4462</v>
      </c>
      <c r="F1586" s="3" t="s">
        <v>196</v>
      </c>
      <c r="G1586" s="4" t="n">
        <v>1967</v>
      </c>
      <c r="H1586" s="1" t="n">
        <v>1</v>
      </c>
      <c r="J1586" s="16" t="s">
        <v>4579</v>
      </c>
    </row>
    <row r="1587" customFormat="false" ht="15" hidden="false" customHeight="false" outlineLevel="0" collapsed="false">
      <c r="A1587" s="1" t="n">
        <v>1583</v>
      </c>
      <c r="B1587" s="1" t="s">
        <v>20</v>
      </c>
      <c r="C1587" s="2" t="s">
        <v>4580</v>
      </c>
      <c r="D1587" s="3" t="s">
        <v>14</v>
      </c>
      <c r="E1587" s="3" t="s">
        <v>944</v>
      </c>
      <c r="F1587" s="3" t="s">
        <v>945</v>
      </c>
      <c r="G1587" s="4" t="n">
        <v>1966</v>
      </c>
      <c r="H1587" s="1" t="n">
        <v>1</v>
      </c>
      <c r="J1587" s="16" t="s">
        <v>4581</v>
      </c>
    </row>
    <row r="1588" customFormat="false" ht="15" hidden="false" customHeight="false" outlineLevel="0" collapsed="false">
      <c r="A1588" s="1" t="n">
        <v>1584</v>
      </c>
      <c r="B1588" s="1" t="s">
        <v>20</v>
      </c>
      <c r="C1588" s="2" t="s">
        <v>4582</v>
      </c>
      <c r="D1588" s="3" t="s">
        <v>14</v>
      </c>
      <c r="E1588" s="3" t="s">
        <v>944</v>
      </c>
      <c r="F1588" s="3" t="s">
        <v>945</v>
      </c>
      <c r="G1588" s="4" t="n">
        <v>1967</v>
      </c>
      <c r="H1588" s="1" t="n">
        <v>1</v>
      </c>
      <c r="J1588" s="16" t="s">
        <v>4583</v>
      </c>
    </row>
    <row r="1589" customFormat="false" ht="15" hidden="false" customHeight="false" outlineLevel="0" collapsed="false">
      <c r="A1589" s="1" t="n">
        <v>1585</v>
      </c>
      <c r="B1589" s="1" t="s">
        <v>20</v>
      </c>
      <c r="C1589" s="2" t="s">
        <v>4584</v>
      </c>
      <c r="D1589" s="3" t="s">
        <v>14</v>
      </c>
      <c r="E1589" s="3" t="s">
        <v>944</v>
      </c>
      <c r="F1589" s="3" t="s">
        <v>945</v>
      </c>
      <c r="G1589" s="4" t="n">
        <v>1966</v>
      </c>
      <c r="H1589" s="1" t="s">
        <v>42</v>
      </c>
      <c r="J1589" s="16" t="s">
        <v>4585</v>
      </c>
    </row>
    <row r="1590" customFormat="false" ht="15" hidden="false" customHeight="false" outlineLevel="0" collapsed="false">
      <c r="A1590" s="1" t="n">
        <v>1586</v>
      </c>
      <c r="B1590" s="1" t="s">
        <v>20</v>
      </c>
      <c r="C1590" s="2" t="s">
        <v>4584</v>
      </c>
      <c r="D1590" s="3" t="s">
        <v>14</v>
      </c>
      <c r="E1590" s="3" t="s">
        <v>944</v>
      </c>
      <c r="F1590" s="3" t="s">
        <v>945</v>
      </c>
      <c r="G1590" s="4" t="n">
        <v>1966</v>
      </c>
      <c r="H1590" s="1" t="s">
        <v>17</v>
      </c>
      <c r="J1590" s="16" t="s">
        <v>4585</v>
      </c>
    </row>
    <row r="1591" customFormat="false" ht="15" hidden="false" customHeight="false" outlineLevel="0" collapsed="false">
      <c r="A1591" s="1" t="n">
        <v>1587</v>
      </c>
      <c r="B1591" s="1" t="s">
        <v>20</v>
      </c>
      <c r="C1591" s="2" t="s">
        <v>4586</v>
      </c>
      <c r="D1591" s="3" t="s">
        <v>14</v>
      </c>
      <c r="E1591" s="3" t="s">
        <v>4376</v>
      </c>
      <c r="F1591" s="3" t="s">
        <v>328</v>
      </c>
      <c r="G1591" s="4" t="n">
        <v>1966</v>
      </c>
      <c r="H1591" s="1" t="n">
        <v>1</v>
      </c>
      <c r="J1591" s="16" t="s">
        <v>4587</v>
      </c>
    </row>
    <row r="1592" customFormat="false" ht="15" hidden="false" customHeight="false" outlineLevel="0" collapsed="false">
      <c r="A1592" s="1" t="n">
        <v>1588</v>
      </c>
      <c r="B1592" s="1" t="s">
        <v>20</v>
      </c>
      <c r="C1592" s="2" t="s">
        <v>4588</v>
      </c>
      <c r="D1592" s="3" t="s">
        <v>14</v>
      </c>
      <c r="E1592" s="3" t="s">
        <v>4589</v>
      </c>
      <c r="F1592" s="3" t="s">
        <v>4016</v>
      </c>
      <c r="G1592" s="4" t="s">
        <v>4215</v>
      </c>
      <c r="H1592" s="1" t="s">
        <v>42</v>
      </c>
      <c r="J1592" s="16" t="s">
        <v>4590</v>
      </c>
    </row>
    <row r="1593" customFormat="false" ht="15" hidden="false" customHeight="false" outlineLevel="0" collapsed="false">
      <c r="A1593" s="1" t="n">
        <v>1589</v>
      </c>
      <c r="B1593" s="1" t="s">
        <v>20</v>
      </c>
      <c r="C1593" s="2" t="s">
        <v>4591</v>
      </c>
      <c r="D1593" s="3" t="s">
        <v>14</v>
      </c>
      <c r="E1593" s="3" t="s">
        <v>4589</v>
      </c>
      <c r="F1593" s="3" t="s">
        <v>4016</v>
      </c>
      <c r="G1593" s="4" t="n">
        <v>1966</v>
      </c>
      <c r="H1593" s="1" t="n">
        <v>1</v>
      </c>
      <c r="J1593" s="16" t="s">
        <v>4592</v>
      </c>
    </row>
    <row r="1594" customFormat="false" ht="15" hidden="false" customHeight="false" outlineLevel="0" collapsed="false">
      <c r="A1594" s="1" t="n">
        <v>1590</v>
      </c>
      <c r="B1594" s="1" t="s">
        <v>20</v>
      </c>
      <c r="C1594" s="2" t="s">
        <v>4593</v>
      </c>
      <c r="D1594" s="3" t="s">
        <v>14</v>
      </c>
      <c r="E1594" s="3" t="s">
        <v>944</v>
      </c>
      <c r="F1594" s="3" t="s">
        <v>945</v>
      </c>
      <c r="G1594" s="4" t="n">
        <v>1966</v>
      </c>
      <c r="H1594" s="1" t="n">
        <v>1</v>
      </c>
      <c r="J1594" s="16" t="s">
        <v>4594</v>
      </c>
    </row>
    <row r="1595" customFormat="false" ht="15" hidden="false" customHeight="false" outlineLevel="0" collapsed="false">
      <c r="A1595" s="1" t="n">
        <v>1591</v>
      </c>
      <c r="B1595" s="1" t="s">
        <v>20</v>
      </c>
      <c r="C1595" s="2" t="s">
        <v>4595</v>
      </c>
      <c r="D1595" s="3" t="s">
        <v>14</v>
      </c>
      <c r="E1595" s="3" t="s">
        <v>944</v>
      </c>
      <c r="F1595" s="3" t="s">
        <v>945</v>
      </c>
      <c r="G1595" s="4" t="n">
        <v>1966</v>
      </c>
      <c r="H1595" s="1" t="n">
        <v>1</v>
      </c>
      <c r="J1595" s="16" t="s">
        <v>4596</v>
      </c>
    </row>
    <row r="1596" customFormat="false" ht="15" hidden="false" customHeight="false" outlineLevel="0" collapsed="false">
      <c r="A1596" s="1" t="n">
        <v>1592</v>
      </c>
      <c r="B1596" s="1" t="s">
        <v>20</v>
      </c>
      <c r="C1596" s="2" t="s">
        <v>4595</v>
      </c>
      <c r="D1596" s="3" t="s">
        <v>14</v>
      </c>
      <c r="E1596" s="3" t="s">
        <v>944</v>
      </c>
      <c r="F1596" s="3" t="s">
        <v>945</v>
      </c>
      <c r="G1596" s="4" t="n">
        <v>1966</v>
      </c>
      <c r="H1596" s="1" t="s">
        <v>42</v>
      </c>
      <c r="J1596" s="16" t="s">
        <v>4597</v>
      </c>
    </row>
    <row r="1597" customFormat="false" ht="15" hidden="false" customHeight="false" outlineLevel="0" collapsed="false">
      <c r="A1597" s="1" t="n">
        <v>1593</v>
      </c>
      <c r="B1597" s="1" t="s">
        <v>20</v>
      </c>
      <c r="C1597" s="2" t="s">
        <v>4598</v>
      </c>
      <c r="E1597" s="3" t="s">
        <v>3821</v>
      </c>
      <c r="G1597" s="4" t="n">
        <v>2021</v>
      </c>
      <c r="H1597" s="1" t="n">
        <v>1</v>
      </c>
      <c r="J1597" s="16" t="s">
        <v>4599</v>
      </c>
    </row>
    <row r="1598" customFormat="false" ht="15" hidden="false" customHeight="false" outlineLevel="0" collapsed="false">
      <c r="A1598" s="1" t="n">
        <v>1594</v>
      </c>
      <c r="B1598" s="1" t="s">
        <v>20</v>
      </c>
      <c r="C1598" s="2" t="s">
        <v>4600</v>
      </c>
      <c r="D1598" s="3" t="s">
        <v>14</v>
      </c>
      <c r="E1598" s="3" t="s">
        <v>760</v>
      </c>
      <c r="F1598" s="3" t="s">
        <v>761</v>
      </c>
      <c r="G1598" s="4" t="n">
        <v>1967</v>
      </c>
      <c r="H1598" s="1" t="s">
        <v>42</v>
      </c>
      <c r="J1598" s="16" t="s">
        <v>4601</v>
      </c>
    </row>
    <row r="1599" customFormat="false" ht="15" hidden="false" customHeight="false" outlineLevel="0" collapsed="false">
      <c r="A1599" s="1" t="n">
        <v>1595</v>
      </c>
      <c r="B1599" s="1" t="s">
        <v>20</v>
      </c>
      <c r="C1599" s="2" t="s">
        <v>4602</v>
      </c>
      <c r="D1599" s="3" t="s">
        <v>14</v>
      </c>
      <c r="E1599" s="3" t="s">
        <v>760</v>
      </c>
      <c r="F1599" s="3" t="s">
        <v>761</v>
      </c>
      <c r="G1599" s="4" t="n">
        <v>1966</v>
      </c>
      <c r="H1599" s="1" t="n">
        <v>1</v>
      </c>
      <c r="J1599" s="16" t="s">
        <v>4603</v>
      </c>
    </row>
    <row r="1600" customFormat="false" ht="15" hidden="false" customHeight="false" outlineLevel="0" collapsed="false">
      <c r="A1600" s="1" t="n">
        <v>1596</v>
      </c>
      <c r="B1600" s="1" t="s">
        <v>20</v>
      </c>
      <c r="C1600" s="2" t="s">
        <v>4604</v>
      </c>
      <c r="D1600" s="3" t="s">
        <v>14</v>
      </c>
      <c r="E1600" s="3" t="s">
        <v>4605</v>
      </c>
      <c r="F1600" s="3" t="s">
        <v>4365</v>
      </c>
      <c r="G1600" s="4" t="n">
        <v>1966</v>
      </c>
      <c r="H1600" s="1" t="n">
        <v>1</v>
      </c>
      <c r="J1600" s="16" t="s">
        <v>4606</v>
      </c>
    </row>
    <row r="1601" customFormat="false" ht="15" hidden="false" customHeight="false" outlineLevel="0" collapsed="false">
      <c r="A1601" s="1" t="n">
        <v>1597</v>
      </c>
      <c r="B1601" s="1" t="s">
        <v>20</v>
      </c>
      <c r="C1601" s="2" t="s">
        <v>4607</v>
      </c>
      <c r="D1601" s="3" t="s">
        <v>14</v>
      </c>
      <c r="E1601" s="3" t="s">
        <v>4608</v>
      </c>
      <c r="F1601" s="3" t="s">
        <v>4609</v>
      </c>
      <c r="G1601" s="4" t="n">
        <v>1967</v>
      </c>
      <c r="H1601" s="1" t="n">
        <v>1</v>
      </c>
      <c r="J1601" s="16" t="s">
        <v>4610</v>
      </c>
    </row>
    <row r="1602" customFormat="false" ht="15" hidden="false" customHeight="false" outlineLevel="0" collapsed="false">
      <c r="A1602" s="1" t="n">
        <v>1598</v>
      </c>
      <c r="B1602" s="1" t="s">
        <v>20</v>
      </c>
      <c r="C1602" s="2" t="s">
        <v>4611</v>
      </c>
      <c r="D1602" s="3" t="s">
        <v>14</v>
      </c>
      <c r="E1602" s="3" t="s">
        <v>878</v>
      </c>
      <c r="F1602" s="3" t="s">
        <v>328</v>
      </c>
      <c r="G1602" s="4" t="n">
        <v>1967</v>
      </c>
      <c r="H1602" s="1" t="n">
        <v>1</v>
      </c>
      <c r="J1602" s="16" t="s">
        <v>4612</v>
      </c>
    </row>
    <row r="1603" customFormat="false" ht="15" hidden="false" customHeight="false" outlineLevel="0" collapsed="false">
      <c r="A1603" s="1" t="n">
        <v>1599</v>
      </c>
      <c r="B1603" s="1" t="s">
        <v>20</v>
      </c>
      <c r="C1603" s="2" t="s">
        <v>4613</v>
      </c>
      <c r="D1603" s="3" t="s">
        <v>14</v>
      </c>
      <c r="E1603" s="3" t="s">
        <v>4384</v>
      </c>
      <c r="F1603" s="3" t="s">
        <v>1535</v>
      </c>
      <c r="G1603" s="4" t="n">
        <v>1966</v>
      </c>
      <c r="H1603" s="1" t="n">
        <v>1</v>
      </c>
      <c r="J1603" s="16" t="s">
        <v>4614</v>
      </c>
    </row>
    <row r="1604" customFormat="false" ht="15" hidden="false" customHeight="false" outlineLevel="0" collapsed="false">
      <c r="A1604" s="1" t="n">
        <v>1600</v>
      </c>
      <c r="B1604" s="1" t="s">
        <v>20</v>
      </c>
      <c r="C1604" s="2" t="s">
        <v>4615</v>
      </c>
      <c r="D1604" s="3" t="s">
        <v>14</v>
      </c>
      <c r="E1604" s="3" t="s">
        <v>4368</v>
      </c>
      <c r="F1604" s="3" t="s">
        <v>4369</v>
      </c>
      <c r="G1604" s="4" t="n">
        <v>1967</v>
      </c>
      <c r="H1604" s="1" t="s">
        <v>42</v>
      </c>
      <c r="J1604" s="16" t="s">
        <v>4616</v>
      </c>
    </row>
    <row r="1605" customFormat="false" ht="15" hidden="false" customHeight="false" outlineLevel="0" collapsed="false">
      <c r="A1605" s="1" t="n">
        <v>1601</v>
      </c>
      <c r="B1605" s="1" t="s">
        <v>20</v>
      </c>
      <c r="C1605" s="2" t="s">
        <v>4617</v>
      </c>
      <c r="D1605" s="3" t="s">
        <v>14</v>
      </c>
      <c r="E1605" s="3" t="s">
        <v>944</v>
      </c>
      <c r="F1605" s="3" t="s">
        <v>945</v>
      </c>
      <c r="G1605" s="4" t="n">
        <v>1966</v>
      </c>
      <c r="H1605" s="1" t="n">
        <v>1</v>
      </c>
      <c r="J1605" s="16" t="s">
        <v>4618</v>
      </c>
    </row>
    <row r="1606" customFormat="false" ht="15" hidden="false" customHeight="false" outlineLevel="0" collapsed="false">
      <c r="A1606" s="1" t="n">
        <v>1602</v>
      </c>
      <c r="B1606" s="1" t="s">
        <v>20</v>
      </c>
      <c r="C1606" s="2" t="s">
        <v>4619</v>
      </c>
      <c r="D1606" s="3" t="s">
        <v>14</v>
      </c>
      <c r="E1606" s="3" t="s">
        <v>4620</v>
      </c>
      <c r="F1606" s="3" t="s">
        <v>2012</v>
      </c>
      <c r="G1606" s="4" t="n">
        <v>1967</v>
      </c>
      <c r="H1606" s="1" t="n">
        <v>1</v>
      </c>
      <c r="J1606" s="16" t="s">
        <v>4621</v>
      </c>
    </row>
    <row r="1607" customFormat="false" ht="15" hidden="false" customHeight="false" outlineLevel="0" collapsed="false">
      <c r="A1607" s="1" t="n">
        <v>1603</v>
      </c>
      <c r="B1607" s="1" t="s">
        <v>20</v>
      </c>
      <c r="C1607" s="2" t="s">
        <v>4622</v>
      </c>
      <c r="D1607" s="3" t="s">
        <v>14</v>
      </c>
      <c r="E1607" s="3" t="s">
        <v>4623</v>
      </c>
      <c r="F1607" s="3" t="s">
        <v>4624</v>
      </c>
      <c r="G1607" s="4" t="n">
        <v>1966</v>
      </c>
      <c r="H1607" s="1" t="n">
        <v>1</v>
      </c>
      <c r="J1607" s="16" t="s">
        <v>4625</v>
      </c>
    </row>
    <row r="1608" customFormat="false" ht="15" hidden="false" customHeight="false" outlineLevel="0" collapsed="false">
      <c r="A1608" s="1" t="n">
        <v>1604</v>
      </c>
      <c r="B1608" s="1" t="s">
        <v>20</v>
      </c>
      <c r="C1608" s="2" t="s">
        <v>4626</v>
      </c>
      <c r="D1608" s="3" t="s">
        <v>14</v>
      </c>
      <c r="E1608" s="3" t="s">
        <v>4627</v>
      </c>
      <c r="F1608" s="3" t="s">
        <v>320</v>
      </c>
      <c r="G1608" s="4" t="n">
        <v>1967</v>
      </c>
      <c r="H1608" s="1" t="n">
        <v>1</v>
      </c>
      <c r="J1608" s="16" t="s">
        <v>4628</v>
      </c>
    </row>
    <row r="1609" customFormat="false" ht="15" hidden="false" customHeight="false" outlineLevel="0" collapsed="false">
      <c r="A1609" s="1" t="n">
        <v>1605</v>
      </c>
      <c r="B1609" s="1" t="s">
        <v>20</v>
      </c>
      <c r="C1609" s="2" t="s">
        <v>4629</v>
      </c>
      <c r="D1609" s="3" t="s">
        <v>14</v>
      </c>
      <c r="E1609" s="3" t="s">
        <v>4627</v>
      </c>
      <c r="F1609" s="3" t="s">
        <v>320</v>
      </c>
      <c r="G1609" s="4" t="n">
        <v>1966</v>
      </c>
      <c r="H1609" s="1" t="n">
        <v>1</v>
      </c>
      <c r="J1609" s="16" t="s">
        <v>4630</v>
      </c>
    </row>
    <row r="1610" customFormat="false" ht="15" hidden="false" customHeight="false" outlineLevel="0" collapsed="false">
      <c r="A1610" s="1" t="n">
        <v>1606</v>
      </c>
      <c r="B1610" s="1" t="s">
        <v>20</v>
      </c>
      <c r="C1610" s="2" t="s">
        <v>4631</v>
      </c>
      <c r="D1610" s="3" t="s">
        <v>14</v>
      </c>
      <c r="E1610" s="3" t="s">
        <v>4632</v>
      </c>
      <c r="F1610" s="3" t="s">
        <v>1779</v>
      </c>
      <c r="G1610" s="4" t="n">
        <v>1966</v>
      </c>
      <c r="H1610" s="1" t="n">
        <v>1</v>
      </c>
      <c r="J1610" s="16" t="s">
        <v>4633</v>
      </c>
    </row>
    <row r="1611" customFormat="false" ht="15" hidden="false" customHeight="false" outlineLevel="0" collapsed="false">
      <c r="A1611" s="1" t="n">
        <v>1607</v>
      </c>
      <c r="B1611" s="1" t="s">
        <v>20</v>
      </c>
      <c r="C1611" s="2" t="s">
        <v>4634</v>
      </c>
      <c r="D1611" s="3" t="s">
        <v>14</v>
      </c>
      <c r="E1611" s="3" t="s">
        <v>4620</v>
      </c>
      <c r="F1611" s="3" t="s">
        <v>2012</v>
      </c>
      <c r="G1611" s="4" t="n">
        <v>1967</v>
      </c>
      <c r="H1611" s="1" t="n">
        <v>1</v>
      </c>
      <c r="J1611" s="16" t="s">
        <v>4635</v>
      </c>
    </row>
    <row r="1612" customFormat="false" ht="15" hidden="false" customHeight="false" outlineLevel="0" collapsed="false">
      <c r="A1612" s="1" t="n">
        <v>1608</v>
      </c>
      <c r="B1612" s="1" t="s">
        <v>20</v>
      </c>
      <c r="C1612" s="2" t="s">
        <v>4636</v>
      </c>
      <c r="D1612" s="3" t="s">
        <v>14</v>
      </c>
      <c r="E1612" s="3" t="s">
        <v>4637</v>
      </c>
      <c r="F1612" s="3" t="s">
        <v>23</v>
      </c>
      <c r="G1612" s="4" t="n">
        <v>1967</v>
      </c>
      <c r="H1612" s="1" t="n">
        <v>1</v>
      </c>
      <c r="J1612" s="16" t="s">
        <v>4638</v>
      </c>
    </row>
    <row r="1613" customFormat="false" ht="15" hidden="false" customHeight="false" outlineLevel="0" collapsed="false">
      <c r="A1613" s="1" t="n">
        <v>1609</v>
      </c>
      <c r="B1613" s="1" t="s">
        <v>20</v>
      </c>
      <c r="C1613" s="2" t="s">
        <v>4639</v>
      </c>
      <c r="D1613" s="3" t="s">
        <v>14</v>
      </c>
      <c r="E1613" s="3" t="s">
        <v>4640</v>
      </c>
      <c r="F1613" s="3" t="s">
        <v>280</v>
      </c>
      <c r="G1613" s="4" t="n">
        <v>1971</v>
      </c>
      <c r="H1613" s="1" t="n">
        <v>2</v>
      </c>
      <c r="J1613" s="16" t="s">
        <v>4641</v>
      </c>
    </row>
    <row r="1614" customFormat="false" ht="15" hidden="false" customHeight="false" outlineLevel="0" collapsed="false">
      <c r="A1614" s="1" t="n">
        <v>1610</v>
      </c>
      <c r="B1614" s="1" t="s">
        <v>20</v>
      </c>
      <c r="C1614" s="2" t="s">
        <v>4642</v>
      </c>
      <c r="D1614" s="3" t="s">
        <v>14</v>
      </c>
      <c r="E1614" s="3" t="s">
        <v>4435</v>
      </c>
      <c r="F1614" s="3" t="s">
        <v>328</v>
      </c>
      <c r="G1614" s="4" t="n">
        <v>1966</v>
      </c>
      <c r="H1614" s="1" t="n">
        <v>1</v>
      </c>
      <c r="J1614" s="16" t="s">
        <v>4643</v>
      </c>
    </row>
    <row r="1615" customFormat="false" ht="15" hidden="false" customHeight="false" outlineLevel="0" collapsed="false">
      <c r="A1615" s="1" t="n">
        <v>1611</v>
      </c>
      <c r="B1615" s="1" t="s">
        <v>20</v>
      </c>
      <c r="C1615" s="2" t="s">
        <v>4644</v>
      </c>
      <c r="D1615" s="3" t="s">
        <v>14</v>
      </c>
      <c r="E1615" s="3" t="s">
        <v>4645</v>
      </c>
      <c r="F1615" s="3" t="s">
        <v>1705</v>
      </c>
      <c r="G1615" s="4" t="n">
        <v>1966</v>
      </c>
      <c r="H1615" s="1" t="n">
        <v>1</v>
      </c>
      <c r="J1615" s="16" t="s">
        <v>4646</v>
      </c>
    </row>
    <row r="1616" customFormat="false" ht="15" hidden="false" customHeight="false" outlineLevel="0" collapsed="false">
      <c r="A1616" s="1" t="n">
        <v>1612</v>
      </c>
      <c r="B1616" s="1" t="s">
        <v>20</v>
      </c>
      <c r="C1616" s="2" t="s">
        <v>4647</v>
      </c>
      <c r="D1616" s="3" t="s">
        <v>14</v>
      </c>
      <c r="E1616" s="3" t="s">
        <v>4648</v>
      </c>
      <c r="F1616" s="3" t="s">
        <v>4649</v>
      </c>
      <c r="G1616" s="4" t="n">
        <v>1966</v>
      </c>
      <c r="H1616" s="1" t="n">
        <v>1</v>
      </c>
      <c r="J1616" s="16" t="s">
        <v>4650</v>
      </c>
    </row>
    <row r="1617" customFormat="false" ht="15" hidden="false" customHeight="false" outlineLevel="0" collapsed="false">
      <c r="A1617" s="1" t="n">
        <v>1613</v>
      </c>
      <c r="B1617" s="1" t="s">
        <v>20</v>
      </c>
      <c r="C1617" s="2" t="s">
        <v>4651</v>
      </c>
      <c r="D1617" s="3" t="s">
        <v>14</v>
      </c>
      <c r="E1617" s="3" t="s">
        <v>4652</v>
      </c>
      <c r="F1617" s="3" t="s">
        <v>4653</v>
      </c>
      <c r="G1617" s="4" t="n">
        <v>1967</v>
      </c>
      <c r="H1617" s="1" t="n">
        <v>1</v>
      </c>
      <c r="J1617" s="16" t="s">
        <v>4654</v>
      </c>
    </row>
    <row r="1618" customFormat="false" ht="15" hidden="false" customHeight="false" outlineLevel="0" collapsed="false">
      <c r="A1618" s="1" t="n">
        <v>1614</v>
      </c>
      <c r="B1618" s="1" t="s">
        <v>20</v>
      </c>
      <c r="C1618" s="2" t="s">
        <v>4655</v>
      </c>
      <c r="D1618" s="3" t="s">
        <v>14</v>
      </c>
      <c r="E1618" s="3" t="s">
        <v>4645</v>
      </c>
      <c r="F1618" s="3" t="s">
        <v>1705</v>
      </c>
      <c r="G1618" s="4" t="n">
        <v>1966</v>
      </c>
      <c r="H1618" s="1" t="n">
        <v>1</v>
      </c>
      <c r="J1618" s="16" t="s">
        <v>4656</v>
      </c>
    </row>
    <row r="1619" customFormat="false" ht="15" hidden="false" customHeight="false" outlineLevel="0" collapsed="false">
      <c r="A1619" s="1" t="n">
        <v>1615</v>
      </c>
      <c r="B1619" s="1" t="s">
        <v>20</v>
      </c>
      <c r="C1619" s="2" t="s">
        <v>4657</v>
      </c>
      <c r="D1619" s="3" t="s">
        <v>14</v>
      </c>
      <c r="E1619" s="3" t="s">
        <v>4658</v>
      </c>
      <c r="F1619" s="3" t="s">
        <v>1705</v>
      </c>
      <c r="G1619" s="4" t="n">
        <v>1967</v>
      </c>
      <c r="H1619" s="1" t="n">
        <v>1</v>
      </c>
      <c r="J1619" s="16" t="s">
        <v>4659</v>
      </c>
    </row>
    <row r="1620" customFormat="false" ht="15" hidden="false" customHeight="false" outlineLevel="0" collapsed="false">
      <c r="A1620" s="1" t="n">
        <v>1616</v>
      </c>
      <c r="B1620" s="1" t="s">
        <v>20</v>
      </c>
      <c r="C1620" s="2" t="s">
        <v>4660</v>
      </c>
      <c r="D1620" s="3" t="s">
        <v>14</v>
      </c>
      <c r="E1620" s="3" t="s">
        <v>4645</v>
      </c>
      <c r="F1620" s="3" t="s">
        <v>1705</v>
      </c>
      <c r="G1620" s="4" t="n">
        <v>1967</v>
      </c>
      <c r="H1620" s="1" t="n">
        <v>1</v>
      </c>
      <c r="J1620" s="16" t="s">
        <v>4661</v>
      </c>
    </row>
    <row r="1621" customFormat="false" ht="15" hidden="false" customHeight="false" outlineLevel="0" collapsed="false">
      <c r="A1621" s="1" t="n">
        <v>1617</v>
      </c>
      <c r="B1621" s="1" t="s">
        <v>20</v>
      </c>
      <c r="C1621" s="2" t="s">
        <v>4662</v>
      </c>
      <c r="D1621" s="3" t="s">
        <v>14</v>
      </c>
      <c r="E1621" s="3" t="s">
        <v>1747</v>
      </c>
      <c r="F1621" s="3" t="s">
        <v>280</v>
      </c>
      <c r="G1621" s="4" t="n">
        <v>1967</v>
      </c>
      <c r="H1621" s="1" t="n">
        <v>1</v>
      </c>
      <c r="J1621" s="16" t="s">
        <v>4663</v>
      </c>
    </row>
    <row r="1622" customFormat="false" ht="15" hidden="false" customHeight="false" outlineLevel="0" collapsed="false">
      <c r="A1622" s="1" t="n">
        <v>1618</v>
      </c>
      <c r="B1622" s="1" t="s">
        <v>20</v>
      </c>
      <c r="C1622" s="2" t="s">
        <v>4664</v>
      </c>
      <c r="D1622" s="3" t="s">
        <v>14</v>
      </c>
      <c r="E1622" s="3" t="s">
        <v>1747</v>
      </c>
      <c r="F1622" s="3" t="s">
        <v>280</v>
      </c>
      <c r="G1622" s="4" t="n">
        <v>1966</v>
      </c>
      <c r="H1622" s="1" t="n">
        <v>1</v>
      </c>
      <c r="J1622" s="16" t="s">
        <v>4665</v>
      </c>
    </row>
    <row r="1623" customFormat="false" ht="15" hidden="false" customHeight="false" outlineLevel="0" collapsed="false">
      <c r="A1623" s="1" t="n">
        <v>1619</v>
      </c>
      <c r="B1623" s="1" t="s">
        <v>20</v>
      </c>
      <c r="C1623" s="2" t="s">
        <v>4666</v>
      </c>
      <c r="D1623" s="3" t="s">
        <v>14</v>
      </c>
      <c r="E1623" s="3" t="s">
        <v>1747</v>
      </c>
      <c r="F1623" s="3" t="s">
        <v>4408</v>
      </c>
      <c r="G1623" s="4" t="n">
        <v>1971</v>
      </c>
      <c r="H1623" s="1" t="n">
        <v>2</v>
      </c>
      <c r="J1623" s="16" t="s">
        <v>4667</v>
      </c>
    </row>
    <row r="1624" customFormat="false" ht="15" hidden="false" customHeight="false" outlineLevel="0" collapsed="false">
      <c r="A1624" s="1" t="n">
        <v>1620</v>
      </c>
      <c r="B1624" s="1" t="s">
        <v>20</v>
      </c>
      <c r="C1624" s="21" t="s">
        <v>4668</v>
      </c>
      <c r="D1624" s="2" t="s">
        <v>14</v>
      </c>
      <c r="E1624" s="3" t="s">
        <v>4384</v>
      </c>
      <c r="F1624" s="3" t="s">
        <v>1535</v>
      </c>
      <c r="G1624" s="3" t="s">
        <v>4359</v>
      </c>
      <c r="H1624" s="4" t="n">
        <v>1</v>
      </c>
      <c r="I1624" s="1"/>
      <c r="J1624" s="16" t="s">
        <v>4669</v>
      </c>
    </row>
    <row r="1625" customFormat="false" ht="15" hidden="false" customHeight="false" outlineLevel="0" collapsed="false">
      <c r="A1625" s="1" t="n">
        <v>1621</v>
      </c>
      <c r="B1625" s="1" t="s">
        <v>20</v>
      </c>
      <c r="C1625" s="2" t="s">
        <v>4670</v>
      </c>
      <c r="D1625" s="3" t="s">
        <v>14</v>
      </c>
      <c r="E1625" s="3" t="s">
        <v>4671</v>
      </c>
      <c r="F1625" s="3" t="s">
        <v>3249</v>
      </c>
      <c r="G1625" s="4" t="n">
        <v>1966</v>
      </c>
      <c r="H1625" s="1" t="n">
        <v>1</v>
      </c>
      <c r="J1625" s="16" t="s">
        <v>4672</v>
      </c>
    </row>
    <row r="1626" customFormat="false" ht="15" hidden="false" customHeight="false" outlineLevel="0" collapsed="false">
      <c r="A1626" s="1" t="n">
        <v>1622</v>
      </c>
      <c r="B1626" s="1" t="s">
        <v>20</v>
      </c>
      <c r="C1626" s="2" t="s">
        <v>4673</v>
      </c>
      <c r="D1626" s="3" t="s">
        <v>14</v>
      </c>
      <c r="E1626" s="3" t="s">
        <v>3772</v>
      </c>
      <c r="F1626" s="3" t="s">
        <v>2030</v>
      </c>
      <c r="G1626" s="4" t="n">
        <v>1966</v>
      </c>
      <c r="H1626" s="1" t="n">
        <v>1</v>
      </c>
      <c r="J1626" s="16" t="s">
        <v>4674</v>
      </c>
    </row>
    <row r="1627" customFormat="false" ht="15" hidden="false" customHeight="false" outlineLevel="0" collapsed="false">
      <c r="A1627" s="1" t="n">
        <v>1623</v>
      </c>
      <c r="B1627" s="1" t="s">
        <v>20</v>
      </c>
      <c r="C1627" s="2" t="s">
        <v>4675</v>
      </c>
      <c r="D1627" s="3" t="s">
        <v>14</v>
      </c>
      <c r="E1627" s="3" t="s">
        <v>4676</v>
      </c>
      <c r="F1627" s="3" t="s">
        <v>1635</v>
      </c>
      <c r="G1627" s="4" t="n">
        <v>1967</v>
      </c>
      <c r="H1627" s="1" t="n">
        <v>1</v>
      </c>
      <c r="J1627" s="16" t="s">
        <v>4677</v>
      </c>
    </row>
    <row r="1628" customFormat="false" ht="15" hidden="false" customHeight="false" outlineLevel="0" collapsed="false">
      <c r="A1628" s="1" t="n">
        <v>1624</v>
      </c>
      <c r="B1628" s="1" t="s">
        <v>20</v>
      </c>
      <c r="C1628" s="2" t="s">
        <v>4678</v>
      </c>
      <c r="D1628" s="3" t="s">
        <v>14</v>
      </c>
      <c r="E1628" s="3" t="s">
        <v>4632</v>
      </c>
      <c r="F1628" s="3" t="s">
        <v>1779</v>
      </c>
      <c r="G1628" s="4" t="n">
        <v>1967</v>
      </c>
      <c r="H1628" s="1" t="n">
        <v>1</v>
      </c>
      <c r="J1628" s="16" t="s">
        <v>4679</v>
      </c>
    </row>
    <row r="1629" customFormat="false" ht="15" hidden="false" customHeight="false" outlineLevel="0" collapsed="false">
      <c r="A1629" s="1" t="n">
        <v>1625</v>
      </c>
      <c r="B1629" s="1" t="s">
        <v>20</v>
      </c>
      <c r="C1629" s="2" t="s">
        <v>4680</v>
      </c>
      <c r="D1629" s="3" t="s">
        <v>14</v>
      </c>
      <c r="E1629" s="3" t="s">
        <v>4645</v>
      </c>
      <c r="F1629" s="3" t="s">
        <v>1705</v>
      </c>
      <c r="G1629" s="4" t="n">
        <v>1966</v>
      </c>
      <c r="H1629" s="1" t="n">
        <v>1</v>
      </c>
      <c r="J1629" s="16" t="s">
        <v>4681</v>
      </c>
    </row>
    <row r="1630" customFormat="false" ht="15" hidden="false" customHeight="false" outlineLevel="0" collapsed="false">
      <c r="A1630" s="1" t="n">
        <v>1626</v>
      </c>
      <c r="B1630" s="1" t="s">
        <v>20</v>
      </c>
      <c r="C1630" s="2" t="s">
        <v>4682</v>
      </c>
      <c r="D1630" s="3" t="s">
        <v>14</v>
      </c>
      <c r="E1630" s="3" t="s">
        <v>4645</v>
      </c>
      <c r="F1630" s="3" t="s">
        <v>1705</v>
      </c>
      <c r="G1630" s="4" t="n">
        <v>1966</v>
      </c>
      <c r="H1630" s="1" t="n">
        <v>1</v>
      </c>
      <c r="J1630" s="16" t="s">
        <v>4683</v>
      </c>
    </row>
    <row r="1631" customFormat="false" ht="15" hidden="false" customHeight="false" outlineLevel="0" collapsed="false">
      <c r="A1631" s="1" t="n">
        <v>1627</v>
      </c>
      <c r="B1631" s="1" t="s">
        <v>20</v>
      </c>
      <c r="C1631" s="2" t="s">
        <v>4682</v>
      </c>
      <c r="D1631" s="3" t="s">
        <v>14</v>
      </c>
      <c r="E1631" s="3" t="s">
        <v>4645</v>
      </c>
      <c r="F1631" s="3" t="s">
        <v>1705</v>
      </c>
      <c r="G1631" s="4" t="n">
        <v>1966</v>
      </c>
      <c r="H1631" s="1" t="n">
        <v>2</v>
      </c>
      <c r="J1631" s="16" t="s">
        <v>4683</v>
      </c>
    </row>
    <row r="1632" customFormat="false" ht="15" hidden="false" customHeight="false" outlineLevel="0" collapsed="false">
      <c r="A1632" s="1" t="n">
        <v>1628</v>
      </c>
      <c r="B1632" s="1" t="s">
        <v>20</v>
      </c>
      <c r="C1632" s="2" t="s">
        <v>4684</v>
      </c>
      <c r="D1632" s="3" t="s">
        <v>14</v>
      </c>
      <c r="E1632" s="3" t="s">
        <v>1581</v>
      </c>
      <c r="F1632" s="3" t="s">
        <v>1582</v>
      </c>
      <c r="G1632" s="4" t="n">
        <v>1967</v>
      </c>
      <c r="H1632" s="1" t="n">
        <v>1</v>
      </c>
      <c r="J1632" s="16" t="s">
        <v>4685</v>
      </c>
    </row>
    <row r="1633" customFormat="false" ht="15" hidden="false" customHeight="false" outlineLevel="0" collapsed="false">
      <c r="A1633" s="1" t="n">
        <v>1629</v>
      </c>
      <c r="B1633" s="1" t="s">
        <v>20</v>
      </c>
      <c r="C1633" s="2" t="s">
        <v>4686</v>
      </c>
      <c r="D1633" s="3" t="s">
        <v>14</v>
      </c>
      <c r="E1633" s="3" t="s">
        <v>1747</v>
      </c>
      <c r="F1633" s="3" t="s">
        <v>280</v>
      </c>
      <c r="G1633" s="4" t="n">
        <v>1966</v>
      </c>
      <c r="H1633" s="1" t="n">
        <v>1</v>
      </c>
      <c r="J1633" s="16" t="s">
        <v>4687</v>
      </c>
    </row>
    <row r="1634" customFormat="false" ht="15" hidden="false" customHeight="false" outlineLevel="0" collapsed="false">
      <c r="A1634" s="1" t="n">
        <v>1630</v>
      </c>
      <c r="B1634" s="1" t="s">
        <v>20</v>
      </c>
      <c r="C1634" s="2" t="s">
        <v>4688</v>
      </c>
      <c r="D1634" s="3" t="s">
        <v>14</v>
      </c>
      <c r="E1634" s="3" t="s">
        <v>1747</v>
      </c>
      <c r="F1634" s="3" t="s">
        <v>280</v>
      </c>
      <c r="G1634" s="4" t="n">
        <v>1967</v>
      </c>
      <c r="H1634" s="1" t="n">
        <v>1</v>
      </c>
      <c r="J1634" s="16" t="s">
        <v>4689</v>
      </c>
    </row>
    <row r="1635" customFormat="false" ht="15" hidden="false" customHeight="false" outlineLevel="0" collapsed="false">
      <c r="A1635" s="1" t="n">
        <v>1631</v>
      </c>
      <c r="B1635" s="1" t="s">
        <v>20</v>
      </c>
      <c r="C1635" s="2" t="s">
        <v>4690</v>
      </c>
      <c r="D1635" s="3" t="s">
        <v>14</v>
      </c>
      <c r="E1635" s="3" t="s">
        <v>4632</v>
      </c>
      <c r="F1635" s="3" t="s">
        <v>1779</v>
      </c>
      <c r="G1635" s="4" t="n">
        <v>1966</v>
      </c>
      <c r="H1635" s="1" t="n">
        <v>1</v>
      </c>
      <c r="J1635" s="16" t="s">
        <v>4691</v>
      </c>
    </row>
    <row r="1636" customFormat="false" ht="15" hidden="false" customHeight="false" outlineLevel="0" collapsed="false">
      <c r="A1636" s="1" t="n">
        <v>1632</v>
      </c>
      <c r="B1636" s="1" t="s">
        <v>20</v>
      </c>
      <c r="C1636" s="2" t="s">
        <v>4692</v>
      </c>
      <c r="D1636" s="3" t="s">
        <v>14</v>
      </c>
      <c r="E1636" s="3" t="s">
        <v>4404</v>
      </c>
      <c r="F1636" s="3" t="s">
        <v>4693</v>
      </c>
      <c r="G1636" s="4" t="n">
        <v>1967</v>
      </c>
      <c r="H1636" s="1" t="n">
        <v>1</v>
      </c>
      <c r="J1636" s="16" t="s">
        <v>4694</v>
      </c>
    </row>
    <row r="1637" customFormat="false" ht="15" hidden="false" customHeight="false" outlineLevel="0" collapsed="false">
      <c r="A1637" s="1" t="n">
        <v>1633</v>
      </c>
      <c r="B1637" s="1" t="s">
        <v>20</v>
      </c>
      <c r="C1637" s="2" t="s">
        <v>4695</v>
      </c>
      <c r="D1637" s="3" t="s">
        <v>14</v>
      </c>
      <c r="E1637" s="3" t="s">
        <v>4381</v>
      </c>
      <c r="F1637" s="3" t="s">
        <v>870</v>
      </c>
      <c r="G1637" s="4" t="n">
        <v>1966</v>
      </c>
      <c r="H1637" s="1" t="n">
        <v>1</v>
      </c>
      <c r="J1637" s="16" t="s">
        <v>4696</v>
      </c>
    </row>
    <row r="1638" customFormat="false" ht="15" hidden="false" customHeight="false" outlineLevel="0" collapsed="false">
      <c r="A1638" s="1" t="n">
        <v>1634</v>
      </c>
      <c r="B1638" s="1" t="s">
        <v>20</v>
      </c>
      <c r="C1638" s="2" t="s">
        <v>4697</v>
      </c>
      <c r="D1638" s="3" t="s">
        <v>14</v>
      </c>
      <c r="E1638" s="3" t="s">
        <v>4381</v>
      </c>
      <c r="F1638" s="3" t="s">
        <v>870</v>
      </c>
      <c r="G1638" s="4" t="n">
        <v>1966</v>
      </c>
      <c r="H1638" s="1" t="n">
        <v>1</v>
      </c>
      <c r="J1638" s="16" t="s">
        <v>4698</v>
      </c>
    </row>
    <row r="1639" customFormat="false" ht="15" hidden="false" customHeight="false" outlineLevel="0" collapsed="false">
      <c r="A1639" s="1" t="n">
        <v>1635</v>
      </c>
      <c r="B1639" s="1" t="s">
        <v>20</v>
      </c>
      <c r="C1639" s="2" t="s">
        <v>4699</v>
      </c>
      <c r="D1639" s="3" t="s">
        <v>14</v>
      </c>
      <c r="E1639" s="3" t="s">
        <v>4381</v>
      </c>
      <c r="F1639" s="3" t="s">
        <v>870</v>
      </c>
      <c r="G1639" s="4" t="n">
        <v>1966</v>
      </c>
      <c r="H1639" s="1" t="n">
        <v>2</v>
      </c>
      <c r="J1639" s="16" t="s">
        <v>4700</v>
      </c>
    </row>
    <row r="1640" customFormat="false" ht="15" hidden="false" customHeight="false" outlineLevel="0" collapsed="false">
      <c r="A1640" s="1" t="n">
        <v>1636</v>
      </c>
      <c r="B1640" s="1" t="s">
        <v>20</v>
      </c>
      <c r="C1640" s="2" t="s">
        <v>4699</v>
      </c>
      <c r="D1640" s="3" t="s">
        <v>14</v>
      </c>
      <c r="E1640" s="3" t="s">
        <v>4381</v>
      </c>
      <c r="F1640" s="3" t="s">
        <v>870</v>
      </c>
      <c r="G1640" s="4" t="n">
        <v>1966</v>
      </c>
      <c r="H1640" s="1" t="n">
        <v>1</v>
      </c>
      <c r="J1640" s="16" t="s">
        <v>4700</v>
      </c>
    </row>
    <row r="1641" customFormat="false" ht="15" hidden="false" customHeight="false" outlineLevel="0" collapsed="false">
      <c r="A1641" s="1" t="n">
        <v>1637</v>
      </c>
      <c r="B1641" s="1" t="s">
        <v>20</v>
      </c>
      <c r="C1641" s="2" t="s">
        <v>4412</v>
      </c>
      <c r="D1641" s="3" t="s">
        <v>14</v>
      </c>
      <c r="E1641" s="3" t="s">
        <v>4381</v>
      </c>
      <c r="F1641" s="3" t="s">
        <v>870</v>
      </c>
      <c r="G1641" s="4" t="n">
        <v>1966</v>
      </c>
      <c r="H1641" s="1" t="n">
        <v>1</v>
      </c>
      <c r="J1641" s="16" t="s">
        <v>4701</v>
      </c>
    </row>
    <row r="1642" customFormat="false" ht="15" hidden="false" customHeight="false" outlineLevel="0" collapsed="false">
      <c r="A1642" s="1" t="n">
        <v>1638</v>
      </c>
      <c r="B1642" s="1" t="s">
        <v>20</v>
      </c>
      <c r="C1642" s="2" t="s">
        <v>4702</v>
      </c>
      <c r="D1642" s="3" t="s">
        <v>14</v>
      </c>
      <c r="E1642" s="3" t="s">
        <v>4381</v>
      </c>
      <c r="F1642" s="3" t="s">
        <v>870</v>
      </c>
      <c r="G1642" s="4" t="n">
        <v>1967</v>
      </c>
      <c r="H1642" s="1" t="n">
        <v>1</v>
      </c>
      <c r="J1642" s="16" t="s">
        <v>4703</v>
      </c>
    </row>
    <row r="1643" customFormat="false" ht="15" hidden="false" customHeight="false" outlineLevel="0" collapsed="false">
      <c r="A1643" s="1" t="n">
        <v>1639</v>
      </c>
      <c r="B1643" s="1" t="s">
        <v>20</v>
      </c>
      <c r="C1643" s="2" t="s">
        <v>4704</v>
      </c>
      <c r="D1643" s="3" t="s">
        <v>14</v>
      </c>
      <c r="E1643" s="3" t="s">
        <v>4381</v>
      </c>
      <c r="F1643" s="3" t="s">
        <v>870</v>
      </c>
      <c r="G1643" s="4" t="n">
        <v>1966</v>
      </c>
      <c r="H1643" s="1" t="n">
        <v>1</v>
      </c>
      <c r="J1643" s="16" t="s">
        <v>4705</v>
      </c>
    </row>
    <row r="1644" customFormat="false" ht="15" hidden="false" customHeight="false" outlineLevel="0" collapsed="false">
      <c r="A1644" s="1" t="n">
        <v>1640</v>
      </c>
      <c r="B1644" s="1" t="s">
        <v>20</v>
      </c>
      <c r="C1644" s="2" t="s">
        <v>4706</v>
      </c>
      <c r="D1644" s="3" t="s">
        <v>14</v>
      </c>
      <c r="E1644" s="3" t="s">
        <v>944</v>
      </c>
      <c r="F1644" s="3" t="s">
        <v>945</v>
      </c>
      <c r="G1644" s="4" t="n">
        <v>1966</v>
      </c>
      <c r="H1644" s="1" t="n">
        <v>1</v>
      </c>
      <c r="J1644" s="16" t="s">
        <v>4707</v>
      </c>
    </row>
    <row r="1645" customFormat="false" ht="15" hidden="false" customHeight="false" outlineLevel="0" collapsed="false">
      <c r="A1645" s="1" t="n">
        <v>1641</v>
      </c>
      <c r="B1645" s="1" t="s">
        <v>20</v>
      </c>
      <c r="C1645" s="2" t="s">
        <v>4708</v>
      </c>
      <c r="D1645" s="3" t="s">
        <v>14</v>
      </c>
      <c r="E1645" s="3" t="s">
        <v>4284</v>
      </c>
      <c r="F1645" s="3" t="s">
        <v>3095</v>
      </c>
      <c r="G1645" s="4" t="n">
        <v>1967</v>
      </c>
      <c r="H1645" s="1" t="n">
        <v>1</v>
      </c>
      <c r="J1645" s="16" t="s">
        <v>4709</v>
      </c>
    </row>
    <row r="1646" customFormat="false" ht="15" hidden="false" customHeight="false" outlineLevel="0" collapsed="false">
      <c r="A1646" s="1" t="n">
        <v>1642</v>
      </c>
      <c r="B1646" s="1" t="s">
        <v>20</v>
      </c>
      <c r="C1646" s="2" t="s">
        <v>4710</v>
      </c>
      <c r="D1646" s="3" t="s">
        <v>14</v>
      </c>
      <c r="E1646" s="3" t="s">
        <v>4340</v>
      </c>
      <c r="F1646" s="3" t="s">
        <v>1875</v>
      </c>
      <c r="G1646" s="4" t="n">
        <v>1972</v>
      </c>
      <c r="H1646" s="1" t="n">
        <v>2</v>
      </c>
      <c r="J1646" s="16" t="s">
        <v>4711</v>
      </c>
    </row>
    <row r="1647" customFormat="false" ht="15" hidden="false" customHeight="false" outlineLevel="0" collapsed="false">
      <c r="A1647" s="1" t="n">
        <v>1643</v>
      </c>
      <c r="B1647" s="1" t="s">
        <v>20</v>
      </c>
      <c r="C1647" s="2" t="s">
        <v>4712</v>
      </c>
      <c r="D1647" s="3" t="s">
        <v>14</v>
      </c>
      <c r="E1647" s="3" t="s">
        <v>4713</v>
      </c>
      <c r="F1647" s="3" t="s">
        <v>4714</v>
      </c>
      <c r="G1647" s="4" t="n">
        <v>1966</v>
      </c>
      <c r="H1647" s="1" t="n">
        <v>1</v>
      </c>
      <c r="J1647" s="16" t="s">
        <v>4715</v>
      </c>
    </row>
    <row r="1648" customFormat="false" ht="15" hidden="false" customHeight="false" outlineLevel="0" collapsed="false">
      <c r="A1648" s="1" t="n">
        <v>1644</v>
      </c>
      <c r="B1648" s="1" t="s">
        <v>20</v>
      </c>
      <c r="C1648" s="2" t="s">
        <v>4716</v>
      </c>
      <c r="D1648" s="3" t="s">
        <v>14</v>
      </c>
      <c r="E1648" s="3" t="s">
        <v>878</v>
      </c>
      <c r="F1648" s="3" t="s">
        <v>328</v>
      </c>
      <c r="G1648" s="4" t="n">
        <v>1966</v>
      </c>
      <c r="H1648" s="1" t="n">
        <v>1</v>
      </c>
      <c r="J1648" s="16" t="s">
        <v>4717</v>
      </c>
    </row>
    <row r="1649" customFormat="false" ht="15" hidden="false" customHeight="false" outlineLevel="0" collapsed="false">
      <c r="A1649" s="1" t="n">
        <v>1645</v>
      </c>
      <c r="B1649" s="1" t="s">
        <v>20</v>
      </c>
      <c r="C1649" s="2" t="s">
        <v>4718</v>
      </c>
      <c r="D1649" s="3" t="s">
        <v>14</v>
      </c>
      <c r="E1649" s="3" t="s">
        <v>4719</v>
      </c>
      <c r="F1649" s="3" t="s">
        <v>3334</v>
      </c>
      <c r="G1649" s="4" t="n">
        <v>1966</v>
      </c>
      <c r="H1649" s="1" t="n">
        <v>1</v>
      </c>
      <c r="J1649" s="16" t="s">
        <v>4720</v>
      </c>
    </row>
    <row r="1650" customFormat="false" ht="15" hidden="false" customHeight="false" outlineLevel="0" collapsed="false">
      <c r="A1650" s="1" t="n">
        <v>1646</v>
      </c>
      <c r="B1650" s="1" t="s">
        <v>20</v>
      </c>
      <c r="C1650" s="2" t="s">
        <v>4721</v>
      </c>
      <c r="D1650" s="3" t="s">
        <v>14</v>
      </c>
      <c r="E1650" s="3" t="s">
        <v>4719</v>
      </c>
      <c r="F1650" s="3" t="s">
        <v>3334</v>
      </c>
      <c r="G1650" s="4" t="n">
        <v>1967</v>
      </c>
      <c r="H1650" s="1" t="n">
        <v>1</v>
      </c>
      <c r="J1650" s="16" t="s">
        <v>4722</v>
      </c>
    </row>
    <row r="1651" customFormat="false" ht="15" hidden="false" customHeight="false" outlineLevel="0" collapsed="false">
      <c r="A1651" s="1" t="n">
        <v>1647</v>
      </c>
      <c r="B1651" s="1" t="s">
        <v>20</v>
      </c>
      <c r="C1651" s="2" t="s">
        <v>4723</v>
      </c>
      <c r="D1651" s="3" t="s">
        <v>14</v>
      </c>
      <c r="E1651" s="3" t="s">
        <v>4381</v>
      </c>
      <c r="F1651" s="3" t="s">
        <v>870</v>
      </c>
      <c r="G1651" s="4" t="n">
        <v>1966</v>
      </c>
      <c r="H1651" s="1" t="n">
        <v>1</v>
      </c>
      <c r="J1651" s="16" t="s">
        <v>4724</v>
      </c>
    </row>
    <row r="1652" customFormat="false" ht="15" hidden="false" customHeight="false" outlineLevel="0" collapsed="false">
      <c r="A1652" s="1" t="n">
        <v>1648</v>
      </c>
      <c r="B1652" s="1" t="s">
        <v>20</v>
      </c>
      <c r="C1652" s="2" t="s">
        <v>4725</v>
      </c>
      <c r="D1652" s="3" t="s">
        <v>14</v>
      </c>
      <c r="E1652" s="3" t="s">
        <v>4726</v>
      </c>
      <c r="F1652" s="3" t="s">
        <v>4727</v>
      </c>
      <c r="G1652" s="4" t="n">
        <v>1967</v>
      </c>
      <c r="H1652" s="1" t="n">
        <v>1</v>
      </c>
      <c r="J1652" s="16" t="s">
        <v>4728</v>
      </c>
    </row>
    <row r="1653" customFormat="false" ht="15" hidden="false" customHeight="false" outlineLevel="0" collapsed="false">
      <c r="A1653" s="1" t="n">
        <v>1649</v>
      </c>
      <c r="B1653" s="1" t="s">
        <v>20</v>
      </c>
      <c r="C1653" s="2" t="s">
        <v>4729</v>
      </c>
      <c r="D1653" s="3" t="s">
        <v>14</v>
      </c>
      <c r="E1653" s="3" t="s">
        <v>4730</v>
      </c>
      <c r="F1653" s="3" t="s">
        <v>4365</v>
      </c>
      <c r="G1653" s="4" t="n">
        <v>1967</v>
      </c>
      <c r="H1653" s="1" t="n">
        <v>1</v>
      </c>
      <c r="J1653" s="16" t="s">
        <v>4731</v>
      </c>
    </row>
    <row r="1654" customFormat="false" ht="15" hidden="false" customHeight="false" outlineLevel="0" collapsed="false">
      <c r="A1654" s="1" t="n">
        <v>1650</v>
      </c>
      <c r="B1654" s="1" t="s">
        <v>20</v>
      </c>
      <c r="C1654" s="2" t="s">
        <v>4732</v>
      </c>
      <c r="D1654" s="3" t="s">
        <v>14</v>
      </c>
      <c r="E1654" s="3" t="s">
        <v>4730</v>
      </c>
      <c r="F1654" s="3" t="s">
        <v>4365</v>
      </c>
      <c r="G1654" s="4" t="n">
        <v>1966</v>
      </c>
      <c r="H1654" s="1" t="n">
        <v>1</v>
      </c>
      <c r="J1654" s="16" t="s">
        <v>4733</v>
      </c>
    </row>
    <row r="1655" customFormat="false" ht="15" hidden="false" customHeight="false" outlineLevel="0" collapsed="false">
      <c r="A1655" s="1" t="n">
        <v>1651</v>
      </c>
      <c r="B1655" s="1" t="s">
        <v>20</v>
      </c>
      <c r="C1655" s="2" t="s">
        <v>4734</v>
      </c>
      <c r="D1655" s="3" t="s">
        <v>14</v>
      </c>
      <c r="E1655" s="3" t="s">
        <v>4442</v>
      </c>
      <c r="F1655" s="3" t="s">
        <v>4735</v>
      </c>
      <c r="G1655" s="4" t="n">
        <v>1966</v>
      </c>
      <c r="H1655" s="1" t="n">
        <v>1</v>
      </c>
      <c r="J1655" s="16" t="s">
        <v>4736</v>
      </c>
    </row>
    <row r="1656" customFormat="false" ht="15" hidden="false" customHeight="false" outlineLevel="0" collapsed="false">
      <c r="A1656" s="1" t="n">
        <v>1652</v>
      </c>
      <c r="B1656" s="1" t="s">
        <v>20</v>
      </c>
      <c r="C1656" s="2" t="s">
        <v>4737</v>
      </c>
      <c r="D1656" s="3" t="s">
        <v>14</v>
      </c>
      <c r="E1656" s="3" t="s">
        <v>1747</v>
      </c>
      <c r="F1656" s="3" t="s">
        <v>280</v>
      </c>
      <c r="G1656" s="4" t="n">
        <v>1966</v>
      </c>
      <c r="H1656" s="1" t="n">
        <v>1</v>
      </c>
      <c r="J1656" s="16" t="s">
        <v>4738</v>
      </c>
    </row>
    <row r="1657" customFormat="false" ht="15" hidden="false" customHeight="false" outlineLevel="0" collapsed="false">
      <c r="A1657" s="1" t="n">
        <v>1653</v>
      </c>
      <c r="B1657" s="1" t="s">
        <v>20</v>
      </c>
      <c r="C1657" s="2" t="s">
        <v>4739</v>
      </c>
      <c r="D1657" s="3" t="s">
        <v>14</v>
      </c>
      <c r="E1657" s="3" t="s">
        <v>1747</v>
      </c>
      <c r="F1657" s="3" t="s">
        <v>280</v>
      </c>
      <c r="G1657" s="4" t="s">
        <v>4359</v>
      </c>
      <c r="H1657" s="1" t="n">
        <v>3</v>
      </c>
      <c r="J1657" s="16" t="s">
        <v>4740</v>
      </c>
    </row>
    <row r="1658" customFormat="false" ht="15" hidden="false" customHeight="false" outlineLevel="0" collapsed="false">
      <c r="A1658" s="1" t="n">
        <v>1654</v>
      </c>
      <c r="B1658" s="1" t="s">
        <v>20</v>
      </c>
      <c r="C1658" s="2" t="s">
        <v>4741</v>
      </c>
      <c r="D1658" s="3" t="s">
        <v>14</v>
      </c>
      <c r="E1658" s="3" t="s">
        <v>760</v>
      </c>
      <c r="F1658" s="3" t="s">
        <v>761</v>
      </c>
      <c r="G1658" s="4" t="n">
        <v>1966</v>
      </c>
      <c r="H1658" s="1" t="n">
        <v>1</v>
      </c>
      <c r="J1658" s="16" t="s">
        <v>4742</v>
      </c>
    </row>
    <row r="1659" customFormat="false" ht="15" hidden="false" customHeight="false" outlineLevel="0" collapsed="false">
      <c r="A1659" s="1" t="n">
        <v>1655</v>
      </c>
      <c r="B1659" s="1" t="s">
        <v>20</v>
      </c>
      <c r="C1659" s="2" t="s">
        <v>4743</v>
      </c>
      <c r="D1659" s="3" t="s">
        <v>14</v>
      </c>
      <c r="E1659" s="3" t="s">
        <v>760</v>
      </c>
      <c r="F1659" s="3" t="s">
        <v>761</v>
      </c>
      <c r="G1659" s="4" t="n">
        <v>1966</v>
      </c>
      <c r="H1659" s="1" t="n">
        <v>1</v>
      </c>
      <c r="J1659" s="16" t="s">
        <v>4744</v>
      </c>
    </row>
    <row r="1660" customFormat="false" ht="15" hidden="false" customHeight="false" outlineLevel="0" collapsed="false">
      <c r="A1660" s="1" t="n">
        <v>1656</v>
      </c>
      <c r="B1660" s="1" t="s">
        <v>20</v>
      </c>
      <c r="C1660" s="2" t="s">
        <v>4745</v>
      </c>
      <c r="D1660" s="3" t="s">
        <v>14</v>
      </c>
      <c r="E1660" s="3" t="s">
        <v>1952</v>
      </c>
      <c r="F1660" s="3" t="s">
        <v>4746</v>
      </c>
      <c r="G1660" s="4" t="n">
        <v>1966</v>
      </c>
      <c r="H1660" s="1" t="n">
        <v>1</v>
      </c>
      <c r="J1660" s="16" t="s">
        <v>4747</v>
      </c>
    </row>
    <row r="1661" customFormat="false" ht="15" hidden="false" customHeight="false" outlineLevel="0" collapsed="false">
      <c r="A1661" s="1" t="n">
        <v>1657</v>
      </c>
      <c r="B1661" s="1" t="s">
        <v>20</v>
      </c>
      <c r="C1661" s="2" t="s">
        <v>4748</v>
      </c>
      <c r="D1661" s="3" t="s">
        <v>14</v>
      </c>
      <c r="E1661" s="3" t="s">
        <v>4749</v>
      </c>
      <c r="F1661" s="3" t="s">
        <v>815</v>
      </c>
      <c r="G1661" s="4" t="n">
        <v>1967</v>
      </c>
      <c r="H1661" s="1" t="n">
        <v>1</v>
      </c>
      <c r="J1661" s="16" t="s">
        <v>4750</v>
      </c>
    </row>
    <row r="1662" customFormat="false" ht="15" hidden="false" customHeight="false" outlineLevel="0" collapsed="false">
      <c r="A1662" s="1" t="n">
        <v>1658</v>
      </c>
      <c r="B1662" s="1" t="s">
        <v>20</v>
      </c>
      <c r="C1662" s="2" t="s">
        <v>4751</v>
      </c>
      <c r="D1662" s="3" t="s">
        <v>14</v>
      </c>
      <c r="E1662" s="3" t="s">
        <v>4393</v>
      </c>
      <c r="F1662" s="3" t="s">
        <v>544</v>
      </c>
      <c r="G1662" s="4" t="n">
        <v>1967</v>
      </c>
      <c r="H1662" s="1" t="n">
        <v>1</v>
      </c>
      <c r="J1662" s="16" t="s">
        <v>4752</v>
      </c>
    </row>
    <row r="1663" customFormat="false" ht="15" hidden="false" customHeight="false" outlineLevel="0" collapsed="false">
      <c r="A1663" s="1" t="n">
        <v>1659</v>
      </c>
      <c r="B1663" s="1" t="s">
        <v>20</v>
      </c>
      <c r="C1663" s="2" t="s">
        <v>4753</v>
      </c>
      <c r="D1663" s="3" t="s">
        <v>14</v>
      </c>
      <c r="E1663" s="3" t="s">
        <v>4754</v>
      </c>
      <c r="F1663" s="3" t="s">
        <v>598</v>
      </c>
      <c r="G1663" s="4" t="n">
        <v>1966</v>
      </c>
      <c r="H1663" s="1" t="n">
        <v>1</v>
      </c>
      <c r="J1663" s="16" t="s">
        <v>4755</v>
      </c>
    </row>
    <row r="1664" customFormat="false" ht="15" hidden="false" customHeight="false" outlineLevel="0" collapsed="false">
      <c r="A1664" s="1" t="n">
        <v>1660</v>
      </c>
      <c r="B1664" s="1" t="s">
        <v>20</v>
      </c>
      <c r="C1664" s="2" t="s">
        <v>4756</v>
      </c>
      <c r="D1664" s="3" t="s">
        <v>14</v>
      </c>
      <c r="E1664" s="3" t="s">
        <v>4465</v>
      </c>
      <c r="F1664" s="3" t="s">
        <v>184</v>
      </c>
      <c r="G1664" s="4" t="n">
        <v>1966</v>
      </c>
      <c r="H1664" s="1" t="n">
        <v>1</v>
      </c>
      <c r="J1664" s="16" t="s">
        <v>4757</v>
      </c>
    </row>
    <row r="1665" customFormat="false" ht="15" hidden="false" customHeight="false" outlineLevel="0" collapsed="false">
      <c r="A1665" s="1" t="n">
        <v>1661</v>
      </c>
      <c r="B1665" s="1" t="s">
        <v>20</v>
      </c>
      <c r="C1665" s="2" t="s">
        <v>4758</v>
      </c>
      <c r="D1665" s="3" t="s">
        <v>14</v>
      </c>
      <c r="E1665" s="3" t="s">
        <v>1747</v>
      </c>
      <c r="F1665" s="3" t="s">
        <v>280</v>
      </c>
      <c r="G1665" s="4" t="n">
        <v>1967</v>
      </c>
      <c r="H1665" s="1" t="n">
        <v>1</v>
      </c>
      <c r="J1665" s="16" t="s">
        <v>4759</v>
      </c>
    </row>
    <row r="1666" customFormat="false" ht="15" hidden="false" customHeight="false" outlineLevel="0" collapsed="false">
      <c r="A1666" s="1" t="n">
        <v>1662</v>
      </c>
      <c r="B1666" s="1" t="s">
        <v>20</v>
      </c>
      <c r="C1666" s="2" t="s">
        <v>4760</v>
      </c>
      <c r="D1666" s="3" t="s">
        <v>14</v>
      </c>
      <c r="E1666" s="3" t="s">
        <v>4676</v>
      </c>
      <c r="F1666" s="3" t="s">
        <v>1635</v>
      </c>
      <c r="G1666" s="4" t="n">
        <v>1971</v>
      </c>
      <c r="H1666" s="1" t="n">
        <v>2</v>
      </c>
      <c r="J1666" s="16" t="s">
        <v>4761</v>
      </c>
    </row>
    <row r="1667" customFormat="false" ht="15" hidden="false" customHeight="false" outlineLevel="0" collapsed="false">
      <c r="A1667" s="1" t="n">
        <v>1663</v>
      </c>
      <c r="B1667" s="1" t="s">
        <v>20</v>
      </c>
      <c r="C1667" s="2" t="s">
        <v>4762</v>
      </c>
      <c r="D1667" s="3" t="s">
        <v>14</v>
      </c>
      <c r="E1667" s="3" t="s">
        <v>560</v>
      </c>
      <c r="F1667" s="3" t="s">
        <v>4763</v>
      </c>
      <c r="G1667" s="4" t="n">
        <v>1966</v>
      </c>
      <c r="H1667" s="1" t="n">
        <v>1</v>
      </c>
      <c r="J1667" s="16" t="s">
        <v>4764</v>
      </c>
    </row>
    <row r="1668" customFormat="false" ht="15" hidden="false" customHeight="false" outlineLevel="0" collapsed="false">
      <c r="A1668" s="1" t="n">
        <v>1664</v>
      </c>
      <c r="B1668" s="1" t="s">
        <v>20</v>
      </c>
      <c r="C1668" s="2" t="s">
        <v>4765</v>
      </c>
      <c r="D1668" s="3" t="s">
        <v>14</v>
      </c>
      <c r="E1668" s="3" t="s">
        <v>4766</v>
      </c>
      <c r="F1668" s="3" t="s">
        <v>328</v>
      </c>
      <c r="G1668" s="4" t="n">
        <v>1966</v>
      </c>
      <c r="H1668" s="1" t="n">
        <v>2</v>
      </c>
      <c r="J1668" s="16" t="s">
        <v>4767</v>
      </c>
    </row>
    <row r="1669" customFormat="false" ht="15" hidden="false" customHeight="false" outlineLevel="0" collapsed="false">
      <c r="A1669" s="1" t="n">
        <v>1665</v>
      </c>
      <c r="B1669" s="1" t="s">
        <v>20</v>
      </c>
      <c r="C1669" s="2" t="s">
        <v>4768</v>
      </c>
      <c r="D1669" s="3" t="s">
        <v>14</v>
      </c>
      <c r="E1669" s="3" t="s">
        <v>4769</v>
      </c>
      <c r="F1669" s="3" t="s">
        <v>4770</v>
      </c>
      <c r="G1669" s="4" t="n">
        <v>1967</v>
      </c>
      <c r="H1669" s="1" t="n">
        <v>1</v>
      </c>
      <c r="J1669" s="16" t="s">
        <v>4771</v>
      </c>
    </row>
    <row r="1670" customFormat="false" ht="15" hidden="false" customHeight="false" outlineLevel="0" collapsed="false">
      <c r="A1670" s="1" t="n">
        <v>1666</v>
      </c>
      <c r="B1670" s="1" t="s">
        <v>20</v>
      </c>
      <c r="C1670" s="2" t="s">
        <v>4772</v>
      </c>
      <c r="D1670" s="3" t="s">
        <v>14</v>
      </c>
      <c r="E1670" s="3" t="s">
        <v>944</v>
      </c>
      <c r="F1670" s="3" t="s">
        <v>945</v>
      </c>
      <c r="G1670" s="4" t="n">
        <v>1967</v>
      </c>
      <c r="H1670" s="1" t="n">
        <v>1</v>
      </c>
      <c r="J1670" s="16" t="s">
        <v>4773</v>
      </c>
    </row>
    <row r="1671" customFormat="false" ht="15" hidden="false" customHeight="false" outlineLevel="0" collapsed="false">
      <c r="A1671" s="1" t="n">
        <v>1667</v>
      </c>
      <c r="B1671" s="1" t="s">
        <v>20</v>
      </c>
      <c r="C1671" s="2" t="s">
        <v>4774</v>
      </c>
      <c r="D1671" s="3" t="s">
        <v>14</v>
      </c>
      <c r="E1671" s="3" t="s">
        <v>944</v>
      </c>
      <c r="F1671" s="3" t="s">
        <v>945</v>
      </c>
      <c r="G1671" s="4" t="n">
        <v>1967</v>
      </c>
      <c r="H1671" s="1" t="n">
        <v>1</v>
      </c>
      <c r="J1671" s="16" t="s">
        <v>4775</v>
      </c>
    </row>
    <row r="1672" customFormat="false" ht="15" hidden="false" customHeight="false" outlineLevel="0" collapsed="false">
      <c r="A1672" s="1" t="n">
        <v>1668</v>
      </c>
      <c r="B1672" s="1" t="s">
        <v>20</v>
      </c>
      <c r="C1672" s="2" t="s">
        <v>4776</v>
      </c>
      <c r="D1672" s="3" t="s">
        <v>14</v>
      </c>
      <c r="E1672" s="3" t="s">
        <v>944</v>
      </c>
      <c r="F1672" s="3" t="s">
        <v>945</v>
      </c>
      <c r="G1672" s="4" t="n">
        <v>1966</v>
      </c>
      <c r="H1672" s="1" t="n">
        <v>1</v>
      </c>
      <c r="J1672" s="16" t="s">
        <v>4777</v>
      </c>
    </row>
    <row r="1673" customFormat="false" ht="15" hidden="false" customHeight="false" outlineLevel="0" collapsed="false">
      <c r="A1673" s="1" t="n">
        <v>1669</v>
      </c>
      <c r="B1673" s="1" t="s">
        <v>20</v>
      </c>
      <c r="C1673" s="2" t="s">
        <v>4778</v>
      </c>
      <c r="D1673" s="3" t="s">
        <v>14</v>
      </c>
      <c r="E1673" s="3" t="s">
        <v>4769</v>
      </c>
      <c r="F1673" s="3" t="s">
        <v>4770</v>
      </c>
      <c r="G1673" s="4" t="n">
        <v>1966</v>
      </c>
      <c r="H1673" s="1" t="n">
        <v>1</v>
      </c>
      <c r="J1673" s="16" t="s">
        <v>4779</v>
      </c>
    </row>
    <row r="1674" customFormat="false" ht="15" hidden="false" customHeight="false" outlineLevel="0" collapsed="false">
      <c r="A1674" s="1" t="n">
        <v>1670</v>
      </c>
      <c r="B1674" s="1" t="s">
        <v>20</v>
      </c>
      <c r="C1674" s="2" t="s">
        <v>4780</v>
      </c>
      <c r="D1674" s="3" t="s">
        <v>14</v>
      </c>
      <c r="E1674" s="3" t="s">
        <v>4462</v>
      </c>
      <c r="F1674" s="3" t="s">
        <v>196</v>
      </c>
      <c r="G1674" s="4" t="n">
        <v>1967</v>
      </c>
      <c r="H1674" s="1" t="n">
        <v>1</v>
      </c>
      <c r="J1674" s="16" t="s">
        <v>4781</v>
      </c>
    </row>
    <row r="1675" customFormat="false" ht="15" hidden="false" customHeight="false" outlineLevel="0" collapsed="false">
      <c r="A1675" s="1" t="n">
        <v>1671</v>
      </c>
      <c r="B1675" s="1" t="s">
        <v>20</v>
      </c>
      <c r="C1675" s="2" t="s">
        <v>4782</v>
      </c>
      <c r="D1675" s="3" t="s">
        <v>14</v>
      </c>
      <c r="E1675" s="3" t="s">
        <v>4783</v>
      </c>
      <c r="F1675" s="3" t="s">
        <v>748</v>
      </c>
      <c r="G1675" s="4" t="n">
        <v>1966</v>
      </c>
      <c r="H1675" s="1" t="n">
        <v>1</v>
      </c>
      <c r="J1675" s="16" t="s">
        <v>4784</v>
      </c>
    </row>
    <row r="1676" customFormat="false" ht="15" hidden="false" customHeight="false" outlineLevel="0" collapsed="false">
      <c r="A1676" s="1" t="n">
        <v>1672</v>
      </c>
      <c r="B1676" s="1" t="s">
        <v>20</v>
      </c>
      <c r="C1676" s="2" t="s">
        <v>4785</v>
      </c>
      <c r="D1676" s="3" t="s">
        <v>14</v>
      </c>
      <c r="E1676" s="3" t="s">
        <v>4340</v>
      </c>
      <c r="F1676" s="3" t="s">
        <v>4786</v>
      </c>
      <c r="G1676" s="4" t="n">
        <v>1966</v>
      </c>
      <c r="H1676" s="1" t="n">
        <v>2</v>
      </c>
      <c r="J1676" s="16" t="s">
        <v>4787</v>
      </c>
    </row>
    <row r="1677" customFormat="false" ht="15" hidden="false" customHeight="false" outlineLevel="0" collapsed="false">
      <c r="A1677" s="1" t="n">
        <v>1673</v>
      </c>
      <c r="B1677" s="1" t="s">
        <v>20</v>
      </c>
      <c r="C1677" s="2" t="s">
        <v>4788</v>
      </c>
      <c r="D1677" s="3" t="s">
        <v>14</v>
      </c>
      <c r="E1677" s="3" t="s">
        <v>4435</v>
      </c>
      <c r="F1677" s="3" t="s">
        <v>328</v>
      </c>
      <c r="G1677" s="4" t="n">
        <v>1966</v>
      </c>
      <c r="H1677" s="1" t="n">
        <v>1</v>
      </c>
      <c r="J1677" s="16" t="s">
        <v>4789</v>
      </c>
    </row>
    <row r="1678" customFormat="false" ht="15" hidden="false" customHeight="false" outlineLevel="0" collapsed="false">
      <c r="A1678" s="1" t="n">
        <v>1674</v>
      </c>
      <c r="B1678" s="1" t="s">
        <v>20</v>
      </c>
      <c r="C1678" s="2" t="s">
        <v>4790</v>
      </c>
      <c r="D1678" s="3" t="s">
        <v>14</v>
      </c>
      <c r="E1678" s="3" t="s">
        <v>4384</v>
      </c>
      <c r="F1678" s="3" t="s">
        <v>1535</v>
      </c>
      <c r="G1678" s="4" t="n">
        <v>1971</v>
      </c>
      <c r="H1678" s="1" t="n">
        <v>2</v>
      </c>
      <c r="J1678" s="16" t="s">
        <v>4791</v>
      </c>
    </row>
    <row r="1679" customFormat="false" ht="15" hidden="false" customHeight="false" outlineLevel="0" collapsed="false">
      <c r="A1679" s="1" t="n">
        <v>1675</v>
      </c>
      <c r="B1679" s="1" t="s">
        <v>20</v>
      </c>
      <c r="C1679" s="2" t="s">
        <v>4792</v>
      </c>
      <c r="D1679" s="3" t="s">
        <v>14</v>
      </c>
      <c r="E1679" s="3" t="s">
        <v>4435</v>
      </c>
      <c r="F1679" s="3" t="s">
        <v>328</v>
      </c>
      <c r="G1679" s="4" t="n">
        <v>1971</v>
      </c>
      <c r="H1679" s="1" t="n">
        <v>2</v>
      </c>
      <c r="J1679" s="16" t="s">
        <v>4793</v>
      </c>
    </row>
    <row r="1680" customFormat="false" ht="15" hidden="false" customHeight="false" outlineLevel="0" collapsed="false">
      <c r="A1680" s="1" t="n">
        <v>1676</v>
      </c>
      <c r="B1680" s="1" t="s">
        <v>20</v>
      </c>
      <c r="C1680" s="2" t="s">
        <v>4794</v>
      </c>
      <c r="D1680" s="3" t="s">
        <v>14</v>
      </c>
      <c r="E1680" s="3" t="s">
        <v>4795</v>
      </c>
      <c r="F1680" s="3" t="s">
        <v>4007</v>
      </c>
      <c r="G1680" s="4" t="s">
        <v>4359</v>
      </c>
      <c r="H1680" s="1" t="n">
        <v>1</v>
      </c>
      <c r="J1680" s="16" t="s">
        <v>4796</v>
      </c>
    </row>
    <row r="1681" customFormat="false" ht="15" hidden="false" customHeight="false" outlineLevel="0" collapsed="false">
      <c r="A1681" s="1" t="n">
        <v>1677</v>
      </c>
      <c r="B1681" s="1" t="s">
        <v>20</v>
      </c>
      <c r="C1681" s="2" t="s">
        <v>4797</v>
      </c>
      <c r="D1681" s="3" t="s">
        <v>14</v>
      </c>
      <c r="E1681" s="22" t="s">
        <v>3821</v>
      </c>
      <c r="G1681" s="4" t="n">
        <v>1967</v>
      </c>
      <c r="H1681" s="1" t="n">
        <v>1</v>
      </c>
      <c r="J1681" s="16" t="s">
        <v>4798</v>
      </c>
    </row>
    <row r="1682" customFormat="false" ht="15" hidden="false" customHeight="false" outlineLevel="0" collapsed="false">
      <c r="A1682" s="1" t="n">
        <v>1678</v>
      </c>
      <c r="B1682" s="1" t="s">
        <v>20</v>
      </c>
      <c r="C1682" s="2" t="s">
        <v>4799</v>
      </c>
      <c r="D1682" s="3" t="s">
        <v>14</v>
      </c>
      <c r="E1682" s="3" t="s">
        <v>4645</v>
      </c>
      <c r="F1682" s="3" t="s">
        <v>1705</v>
      </c>
      <c r="G1682" s="4" t="n">
        <v>1967</v>
      </c>
      <c r="H1682" s="1" t="n">
        <v>1</v>
      </c>
      <c r="J1682" s="16" t="s">
        <v>4800</v>
      </c>
    </row>
    <row r="1683" customFormat="false" ht="15" hidden="false" customHeight="false" outlineLevel="0" collapsed="false">
      <c r="A1683" s="1" t="n">
        <v>1679</v>
      </c>
      <c r="B1683" s="1" t="s">
        <v>20</v>
      </c>
      <c r="C1683" s="2" t="s">
        <v>4801</v>
      </c>
      <c r="D1683" s="3" t="s">
        <v>14</v>
      </c>
      <c r="E1683" s="3" t="s">
        <v>944</v>
      </c>
      <c r="F1683" s="3" t="s">
        <v>945</v>
      </c>
      <c r="G1683" s="4" t="n">
        <v>1967</v>
      </c>
      <c r="H1683" s="1" t="n">
        <v>1</v>
      </c>
      <c r="J1683" s="16" t="s">
        <v>4802</v>
      </c>
    </row>
    <row r="1684" customFormat="false" ht="15" hidden="false" customHeight="false" outlineLevel="0" collapsed="false">
      <c r="A1684" s="1" t="n">
        <v>1680</v>
      </c>
      <c r="B1684" s="1" t="s">
        <v>20</v>
      </c>
      <c r="C1684" s="2" t="s">
        <v>4803</v>
      </c>
      <c r="D1684" s="3" t="s">
        <v>14</v>
      </c>
      <c r="E1684" s="3" t="s">
        <v>4284</v>
      </c>
      <c r="F1684" s="3" t="s">
        <v>3095</v>
      </c>
      <c r="G1684" s="4" t="n">
        <v>1966</v>
      </c>
      <c r="H1684" s="1" t="n">
        <v>1</v>
      </c>
      <c r="J1684" s="16" t="s">
        <v>4804</v>
      </c>
    </row>
    <row r="1685" customFormat="false" ht="15" hidden="false" customHeight="false" outlineLevel="0" collapsed="false">
      <c r="A1685" s="1" t="n">
        <v>1681</v>
      </c>
      <c r="B1685" s="1" t="s">
        <v>20</v>
      </c>
      <c r="C1685" s="2" t="s">
        <v>4805</v>
      </c>
      <c r="D1685" s="3" t="s">
        <v>14</v>
      </c>
      <c r="E1685" s="3" t="s">
        <v>944</v>
      </c>
      <c r="F1685" s="3" t="s">
        <v>945</v>
      </c>
      <c r="G1685" s="4" t="n">
        <v>1967</v>
      </c>
      <c r="H1685" s="1" t="n">
        <v>2</v>
      </c>
      <c r="J1685" s="16" t="s">
        <v>4806</v>
      </c>
    </row>
    <row r="1686" customFormat="false" ht="15" hidden="false" customHeight="false" outlineLevel="0" collapsed="false">
      <c r="A1686" s="1" t="n">
        <v>1682</v>
      </c>
      <c r="B1686" s="1" t="s">
        <v>20</v>
      </c>
      <c r="C1686" s="2" t="s">
        <v>4805</v>
      </c>
      <c r="D1686" s="3" t="s">
        <v>14</v>
      </c>
      <c r="E1686" s="3" t="s">
        <v>944</v>
      </c>
      <c r="F1686" s="3" t="s">
        <v>945</v>
      </c>
      <c r="G1686" s="4" t="n">
        <v>1967</v>
      </c>
      <c r="H1686" s="1" t="n">
        <v>1</v>
      </c>
      <c r="J1686" s="16" t="s">
        <v>4806</v>
      </c>
    </row>
    <row r="1687" customFormat="false" ht="15" hidden="false" customHeight="false" outlineLevel="0" collapsed="false">
      <c r="A1687" s="1" t="n">
        <v>1683</v>
      </c>
      <c r="B1687" s="1" t="s">
        <v>20</v>
      </c>
      <c r="C1687" s="2" t="s">
        <v>4807</v>
      </c>
      <c r="D1687" s="3" t="s">
        <v>14</v>
      </c>
      <c r="E1687" s="3" t="s">
        <v>3777</v>
      </c>
      <c r="F1687" s="3" t="s">
        <v>2188</v>
      </c>
      <c r="G1687" s="4" t="n">
        <v>1966</v>
      </c>
      <c r="H1687" s="1" t="n">
        <v>1</v>
      </c>
      <c r="J1687" s="16" t="s">
        <v>4808</v>
      </c>
    </row>
    <row r="1688" customFormat="false" ht="15" hidden="false" customHeight="false" outlineLevel="0" collapsed="false">
      <c r="A1688" s="1" t="n">
        <v>1684</v>
      </c>
      <c r="B1688" s="1" t="s">
        <v>20</v>
      </c>
      <c r="C1688" s="2" t="s">
        <v>4809</v>
      </c>
      <c r="D1688" s="3" t="s">
        <v>14</v>
      </c>
      <c r="E1688" s="3" t="s">
        <v>4435</v>
      </c>
      <c r="F1688" s="3" t="s">
        <v>328</v>
      </c>
      <c r="G1688" s="4" t="n">
        <v>1966</v>
      </c>
      <c r="H1688" s="1" t="n">
        <v>1</v>
      </c>
      <c r="J1688" s="16" t="s">
        <v>4810</v>
      </c>
    </row>
    <row r="1689" customFormat="false" ht="15" hidden="false" customHeight="false" outlineLevel="0" collapsed="false">
      <c r="A1689" s="1" t="n">
        <v>1685</v>
      </c>
      <c r="B1689" s="1" t="s">
        <v>20</v>
      </c>
      <c r="C1689" s="2" t="s">
        <v>4811</v>
      </c>
      <c r="D1689" s="3" t="s">
        <v>14</v>
      </c>
      <c r="E1689" s="3" t="s">
        <v>4608</v>
      </c>
      <c r="F1689" s="3" t="s">
        <v>4609</v>
      </c>
      <c r="G1689" s="4" t="n">
        <v>1971</v>
      </c>
      <c r="H1689" s="1" t="n">
        <v>2</v>
      </c>
      <c r="J1689" s="16" t="s">
        <v>4812</v>
      </c>
    </row>
    <row r="1690" customFormat="false" ht="15" hidden="false" customHeight="false" outlineLevel="0" collapsed="false">
      <c r="A1690" s="1" t="n">
        <v>1686</v>
      </c>
      <c r="B1690" s="1" t="s">
        <v>20</v>
      </c>
      <c r="C1690" s="2" t="s">
        <v>4813</v>
      </c>
      <c r="D1690" s="3" t="s">
        <v>14</v>
      </c>
      <c r="E1690" s="3" t="s">
        <v>4814</v>
      </c>
      <c r="F1690" s="3" t="s">
        <v>3140</v>
      </c>
      <c r="G1690" s="4" t="n">
        <v>1966</v>
      </c>
      <c r="H1690" s="1" t="n">
        <v>1</v>
      </c>
      <c r="J1690" s="16" t="s">
        <v>4815</v>
      </c>
    </row>
    <row r="1691" customFormat="false" ht="15" hidden="false" customHeight="false" outlineLevel="0" collapsed="false">
      <c r="A1691" s="1" t="n">
        <v>1687</v>
      </c>
      <c r="B1691" s="1" t="s">
        <v>20</v>
      </c>
      <c r="C1691" s="2" t="s">
        <v>4816</v>
      </c>
      <c r="D1691" s="3" t="s">
        <v>14</v>
      </c>
      <c r="E1691" s="3" t="s">
        <v>4404</v>
      </c>
      <c r="F1691" s="3" t="s">
        <v>4693</v>
      </c>
      <c r="G1691" s="4" t="n">
        <v>1971</v>
      </c>
      <c r="H1691" s="1" t="n">
        <v>2</v>
      </c>
      <c r="J1691" s="16" t="s">
        <v>4817</v>
      </c>
    </row>
    <row r="1692" customFormat="false" ht="15" hidden="false" customHeight="false" outlineLevel="0" collapsed="false">
      <c r="A1692" s="1" t="n">
        <v>1688</v>
      </c>
      <c r="B1692" s="1" t="s">
        <v>20</v>
      </c>
      <c r="C1692" s="2" t="s">
        <v>4818</v>
      </c>
      <c r="D1692" s="3" t="s">
        <v>14</v>
      </c>
      <c r="E1692" s="3" t="s">
        <v>944</v>
      </c>
      <c r="F1692" s="3" t="s">
        <v>945</v>
      </c>
      <c r="G1692" s="4" t="n">
        <v>1966</v>
      </c>
      <c r="H1692" s="1" t="n">
        <v>1</v>
      </c>
      <c r="J1692" s="16" t="s">
        <v>4819</v>
      </c>
    </row>
    <row r="1693" customFormat="false" ht="15" hidden="false" customHeight="false" outlineLevel="0" collapsed="false">
      <c r="A1693" s="1" t="n">
        <v>1689</v>
      </c>
      <c r="B1693" s="1" t="s">
        <v>20</v>
      </c>
      <c r="C1693" s="2" t="s">
        <v>4820</v>
      </c>
      <c r="D1693" s="3" t="s">
        <v>14</v>
      </c>
      <c r="E1693" s="3" t="s">
        <v>4821</v>
      </c>
      <c r="F1693" s="3" t="s">
        <v>808</v>
      </c>
      <c r="G1693" s="4" t="n">
        <v>1967</v>
      </c>
      <c r="H1693" s="1" t="n">
        <v>1</v>
      </c>
      <c r="J1693" s="16" t="s">
        <v>4822</v>
      </c>
    </row>
    <row r="1694" customFormat="false" ht="15" hidden="false" customHeight="false" outlineLevel="0" collapsed="false">
      <c r="A1694" s="1" t="n">
        <v>1690</v>
      </c>
      <c r="B1694" s="1" t="s">
        <v>20</v>
      </c>
      <c r="C1694" s="2" t="s">
        <v>4823</v>
      </c>
      <c r="D1694" s="3" t="s">
        <v>14</v>
      </c>
      <c r="E1694" s="3" t="s">
        <v>357</v>
      </c>
      <c r="F1694" s="3" t="s">
        <v>1919</v>
      </c>
      <c r="G1694" s="4" t="n">
        <v>1967</v>
      </c>
      <c r="H1694" s="1" t="n">
        <v>1</v>
      </c>
      <c r="J1694" s="16" t="s">
        <v>4824</v>
      </c>
    </row>
    <row r="1695" customFormat="false" ht="15" hidden="false" customHeight="false" outlineLevel="0" collapsed="false">
      <c r="A1695" s="1" t="n">
        <v>1691</v>
      </c>
      <c r="B1695" s="1" t="s">
        <v>20</v>
      </c>
      <c r="C1695" s="2" t="s">
        <v>4825</v>
      </c>
      <c r="D1695" s="3" t="s">
        <v>14</v>
      </c>
      <c r="E1695" s="3" t="s">
        <v>4826</v>
      </c>
      <c r="F1695" s="3" t="s">
        <v>32</v>
      </c>
      <c r="G1695" s="4" t="n">
        <v>1967</v>
      </c>
      <c r="H1695" s="1" t="n">
        <v>1</v>
      </c>
      <c r="J1695" s="16" t="s">
        <v>4827</v>
      </c>
    </row>
    <row r="1696" customFormat="false" ht="15" hidden="false" customHeight="false" outlineLevel="0" collapsed="false">
      <c r="A1696" s="1" t="n">
        <v>1692</v>
      </c>
      <c r="B1696" s="1" t="s">
        <v>20</v>
      </c>
      <c r="C1696" s="2" t="s">
        <v>4828</v>
      </c>
      <c r="D1696" s="3" t="s">
        <v>14</v>
      </c>
      <c r="E1696" s="3" t="s">
        <v>4284</v>
      </c>
      <c r="F1696" s="3" t="s">
        <v>3095</v>
      </c>
      <c r="G1696" s="4" t="n">
        <v>1967</v>
      </c>
      <c r="H1696" s="1" t="n">
        <v>1</v>
      </c>
      <c r="J1696" s="16" t="s">
        <v>4829</v>
      </c>
    </row>
    <row r="1697" customFormat="false" ht="15" hidden="false" customHeight="false" outlineLevel="0" collapsed="false">
      <c r="A1697" s="1" t="n">
        <v>1693</v>
      </c>
      <c r="B1697" s="1" t="s">
        <v>20</v>
      </c>
      <c r="C1697" s="2" t="s">
        <v>4830</v>
      </c>
      <c r="D1697" s="3" t="s">
        <v>14</v>
      </c>
      <c r="E1697" s="3" t="s">
        <v>4831</v>
      </c>
      <c r="F1697" s="3" t="s">
        <v>328</v>
      </c>
      <c r="G1697" s="4" t="s">
        <v>4832</v>
      </c>
      <c r="H1697" s="1" t="n">
        <v>1</v>
      </c>
      <c r="J1697" s="16" t="s">
        <v>4833</v>
      </c>
    </row>
    <row r="1698" customFormat="false" ht="15" hidden="false" customHeight="false" outlineLevel="0" collapsed="false">
      <c r="A1698" s="1" t="n">
        <v>1694</v>
      </c>
      <c r="B1698" s="1" t="s">
        <v>20</v>
      </c>
      <c r="C1698" s="2" t="s">
        <v>4834</v>
      </c>
      <c r="D1698" s="3" t="s">
        <v>14</v>
      </c>
      <c r="E1698" s="3" t="s">
        <v>4376</v>
      </c>
      <c r="F1698" s="3" t="s">
        <v>328</v>
      </c>
      <c r="G1698" s="4" t="n">
        <v>1966</v>
      </c>
      <c r="H1698" s="1" t="n">
        <v>1</v>
      </c>
      <c r="J1698" s="16" t="s">
        <v>4835</v>
      </c>
    </row>
    <row r="1699" customFormat="false" ht="15" hidden="false" customHeight="false" outlineLevel="0" collapsed="false">
      <c r="A1699" s="1" t="n">
        <v>1695</v>
      </c>
      <c r="B1699" s="1" t="s">
        <v>12</v>
      </c>
      <c r="C1699" s="2" t="s">
        <v>4836</v>
      </c>
      <c r="D1699" s="3" t="s">
        <v>14</v>
      </c>
      <c r="E1699" s="3" t="s">
        <v>1230</v>
      </c>
      <c r="F1699" s="3" t="s">
        <v>1231</v>
      </c>
      <c r="G1699" s="4" t="n">
        <v>1947</v>
      </c>
      <c r="H1699" s="1" t="n">
        <v>2</v>
      </c>
    </row>
    <row r="1700" customFormat="false" ht="15" hidden="false" customHeight="false" outlineLevel="0" collapsed="false">
      <c r="A1700" s="1" t="n">
        <v>1696</v>
      </c>
      <c r="B1700" s="1" t="s">
        <v>20</v>
      </c>
      <c r="C1700" s="2" t="s">
        <v>4837</v>
      </c>
      <c r="D1700" s="3" t="s">
        <v>14</v>
      </c>
      <c r="E1700" s="3" t="s">
        <v>319</v>
      </c>
      <c r="F1700" s="3" t="s">
        <v>320</v>
      </c>
      <c r="G1700" s="4" t="n">
        <v>1996</v>
      </c>
      <c r="H1700" s="1" t="n">
        <v>1</v>
      </c>
      <c r="I1700" s="3" t="s">
        <v>4838</v>
      </c>
    </row>
    <row r="1701" customFormat="false" ht="15" hidden="false" customHeight="false" outlineLevel="0" collapsed="false">
      <c r="A1701" s="1" t="n">
        <v>1697</v>
      </c>
      <c r="B1701" s="1" t="s">
        <v>20</v>
      </c>
      <c r="C1701" s="2" t="s">
        <v>4839</v>
      </c>
      <c r="D1701" s="3" t="s">
        <v>14</v>
      </c>
      <c r="E1701" s="3" t="s">
        <v>4632</v>
      </c>
      <c r="F1701" s="3" t="s">
        <v>1779</v>
      </c>
      <c r="G1701" s="4" t="n">
        <v>1982</v>
      </c>
      <c r="H1701" s="1" t="n">
        <v>3</v>
      </c>
      <c r="J1701" s="16" t="s">
        <v>4840</v>
      </c>
    </row>
    <row r="1702" customFormat="false" ht="15" hidden="false" customHeight="false" outlineLevel="0" collapsed="false">
      <c r="A1702" s="1" t="n">
        <v>1698</v>
      </c>
      <c r="B1702" s="1" t="s">
        <v>20</v>
      </c>
      <c r="C1702" s="2" t="s">
        <v>4841</v>
      </c>
      <c r="D1702" s="3" t="s">
        <v>14</v>
      </c>
      <c r="E1702" s="3" t="s">
        <v>4842</v>
      </c>
      <c r="F1702" s="3" t="s">
        <v>4843</v>
      </c>
      <c r="G1702" s="4" t="n">
        <v>2021</v>
      </c>
      <c r="H1702" s="1" t="n">
        <v>1</v>
      </c>
      <c r="I1702" s="3" t="s">
        <v>4844</v>
      </c>
      <c r="J1702" s="3" t="s">
        <v>4845</v>
      </c>
    </row>
    <row r="1703" customFormat="false" ht="15" hidden="false" customHeight="false" outlineLevel="0" collapsed="false">
      <c r="A1703" s="1" t="n">
        <v>1699</v>
      </c>
      <c r="B1703" s="1" t="s">
        <v>20</v>
      </c>
      <c r="C1703" s="2" t="s">
        <v>4846</v>
      </c>
      <c r="D1703" s="3" t="s">
        <v>14</v>
      </c>
      <c r="E1703" s="3" t="s">
        <v>4645</v>
      </c>
      <c r="F1703" s="3" t="s">
        <v>1705</v>
      </c>
      <c r="G1703" s="4" t="n">
        <v>1982</v>
      </c>
      <c r="H1703" s="1" t="n">
        <v>3</v>
      </c>
      <c r="J1703" s="16" t="s">
        <v>4847</v>
      </c>
    </row>
    <row r="1704" customFormat="false" ht="15" hidden="false" customHeight="false" outlineLevel="0" collapsed="false">
      <c r="A1704" s="1" t="n">
        <v>1700</v>
      </c>
      <c r="B1704" s="1" t="s">
        <v>20</v>
      </c>
      <c r="C1704" s="2" t="s">
        <v>4848</v>
      </c>
      <c r="D1704" s="3" t="s">
        <v>14</v>
      </c>
      <c r="E1704" s="3" t="s">
        <v>4384</v>
      </c>
      <c r="F1704" s="3" t="s">
        <v>1535</v>
      </c>
      <c r="G1704" s="4" t="n">
        <v>1982</v>
      </c>
      <c r="H1704" s="1" t="n">
        <v>3</v>
      </c>
      <c r="J1704" s="16" t="s">
        <v>4849</v>
      </c>
    </row>
    <row r="1705" customFormat="false" ht="15" hidden="false" customHeight="false" outlineLevel="0" collapsed="false">
      <c r="A1705" s="1" t="n">
        <v>1701</v>
      </c>
      <c r="B1705" s="1" t="s">
        <v>12</v>
      </c>
      <c r="C1705" s="2" t="s">
        <v>4850</v>
      </c>
      <c r="E1705" s="3" t="s">
        <v>3821</v>
      </c>
      <c r="G1705" s="4" t="s">
        <v>4359</v>
      </c>
      <c r="H1705" s="1" t="n">
        <v>1</v>
      </c>
      <c r="I1705" s="16" t="s">
        <v>4851</v>
      </c>
      <c r="J1705" s="16" t="s">
        <v>4852</v>
      </c>
    </row>
    <row r="1706" customFormat="false" ht="15" hidden="false" customHeight="false" outlineLevel="0" collapsed="false">
      <c r="A1706" s="1" t="n">
        <v>1702</v>
      </c>
      <c r="B1706" s="1" t="s">
        <v>20</v>
      </c>
      <c r="C1706" s="2" t="s">
        <v>4853</v>
      </c>
      <c r="D1706" s="3" t="s">
        <v>14</v>
      </c>
      <c r="E1706" s="3" t="s">
        <v>4671</v>
      </c>
      <c r="F1706" s="3" t="s">
        <v>3249</v>
      </c>
      <c r="G1706" s="4" t="n">
        <v>1966</v>
      </c>
      <c r="H1706" s="1" t="n">
        <v>1</v>
      </c>
      <c r="J1706" s="16" t="s">
        <v>4854</v>
      </c>
    </row>
    <row r="1707" customFormat="false" ht="15" hidden="false" customHeight="false" outlineLevel="0" collapsed="false">
      <c r="A1707" s="1" t="n">
        <v>1703</v>
      </c>
      <c r="B1707" s="1" t="s">
        <v>20</v>
      </c>
      <c r="C1707" s="2" t="s">
        <v>4855</v>
      </c>
      <c r="D1707" s="3" t="s">
        <v>14</v>
      </c>
      <c r="E1707" s="3" t="s">
        <v>4856</v>
      </c>
      <c r="F1707" s="3" t="s">
        <v>4857</v>
      </c>
      <c r="G1707" s="4" t="n">
        <v>1997</v>
      </c>
      <c r="H1707" s="1" t="n">
        <v>1</v>
      </c>
      <c r="J1707" s="16" t="s">
        <v>4858</v>
      </c>
    </row>
    <row r="1708" customFormat="false" ht="15" hidden="false" customHeight="false" outlineLevel="0" collapsed="false">
      <c r="A1708" s="1" t="n">
        <v>1704</v>
      </c>
      <c r="B1708" s="1" t="s">
        <v>20</v>
      </c>
      <c r="C1708" s="2" t="s">
        <v>4859</v>
      </c>
      <c r="D1708" s="3" t="s">
        <v>14</v>
      </c>
      <c r="E1708" s="3" t="s">
        <v>751</v>
      </c>
      <c r="F1708" s="3" t="s">
        <v>752</v>
      </c>
      <c r="G1708" s="4" t="n">
        <v>1973</v>
      </c>
      <c r="H1708" s="1" t="n">
        <v>1</v>
      </c>
      <c r="I1708" s="16" t="s">
        <v>4860</v>
      </c>
      <c r="J1708" s="16" t="s">
        <v>4861</v>
      </c>
    </row>
    <row r="1709" customFormat="false" ht="15" hidden="false" customHeight="false" outlineLevel="0" collapsed="false">
      <c r="A1709" s="1" t="n">
        <v>1705</v>
      </c>
      <c r="B1709" s="1" t="s">
        <v>20</v>
      </c>
      <c r="C1709" s="2" t="s">
        <v>4862</v>
      </c>
      <c r="D1709" s="3" t="s">
        <v>14</v>
      </c>
      <c r="E1709" s="3" t="s">
        <v>3987</v>
      </c>
      <c r="F1709" s="3" t="s">
        <v>280</v>
      </c>
      <c r="G1709" s="4" t="n">
        <v>1973</v>
      </c>
      <c r="H1709" s="1" t="n">
        <v>1</v>
      </c>
      <c r="I1709" s="16" t="s">
        <v>4863</v>
      </c>
      <c r="J1709" s="16" t="s">
        <v>879</v>
      </c>
    </row>
    <row r="1710" customFormat="false" ht="15" hidden="false" customHeight="false" outlineLevel="0" collapsed="false">
      <c r="A1710" s="1" t="n">
        <v>1706</v>
      </c>
      <c r="B1710" s="1" t="s">
        <v>20</v>
      </c>
      <c r="C1710" s="2" t="s">
        <v>4864</v>
      </c>
      <c r="D1710" s="3" t="s">
        <v>14</v>
      </c>
      <c r="E1710" s="3" t="s">
        <v>3987</v>
      </c>
      <c r="F1710" s="3" t="s">
        <v>280</v>
      </c>
      <c r="G1710" s="4" t="n">
        <v>1971</v>
      </c>
      <c r="H1710" s="1" t="n">
        <v>1</v>
      </c>
      <c r="I1710" s="16" t="s">
        <v>4865</v>
      </c>
      <c r="J1710" s="16" t="s">
        <v>879</v>
      </c>
    </row>
    <row r="1711" customFormat="false" ht="15" hidden="false" customHeight="false" outlineLevel="0" collapsed="false">
      <c r="A1711" s="1" t="n">
        <v>1707</v>
      </c>
      <c r="B1711" s="1" t="s">
        <v>20</v>
      </c>
      <c r="C1711" s="2" t="s">
        <v>4866</v>
      </c>
      <c r="D1711" s="3" t="s">
        <v>14</v>
      </c>
      <c r="E1711" s="3" t="s">
        <v>3987</v>
      </c>
      <c r="F1711" s="3" t="s">
        <v>280</v>
      </c>
      <c r="G1711" s="4" t="n">
        <v>1972</v>
      </c>
      <c r="H1711" s="1" t="n">
        <v>1</v>
      </c>
      <c r="I1711" s="16" t="s">
        <v>4867</v>
      </c>
      <c r="J1711" s="16" t="s">
        <v>879</v>
      </c>
    </row>
    <row r="1712" customFormat="false" ht="15" hidden="false" customHeight="false" outlineLevel="0" collapsed="false">
      <c r="A1712" s="1" t="n">
        <v>1708</v>
      </c>
      <c r="B1712" s="1" t="s">
        <v>20</v>
      </c>
      <c r="C1712" s="2" t="s">
        <v>4868</v>
      </c>
      <c r="D1712" s="3" t="s">
        <v>14</v>
      </c>
      <c r="E1712" s="3" t="s">
        <v>4869</v>
      </c>
      <c r="F1712" s="3" t="s">
        <v>263</v>
      </c>
      <c r="G1712" s="4" t="s">
        <v>4215</v>
      </c>
      <c r="H1712" s="1" t="n">
        <v>3</v>
      </c>
      <c r="J1712" s="16" t="s">
        <v>4870</v>
      </c>
    </row>
    <row r="1713" customFormat="false" ht="15" hidden="false" customHeight="false" outlineLevel="0" collapsed="false">
      <c r="A1713" s="1" t="n">
        <v>1709</v>
      </c>
      <c r="B1713" s="1" t="s">
        <v>20</v>
      </c>
      <c r="C1713" s="2" t="s">
        <v>4871</v>
      </c>
      <c r="D1713" s="3" t="s">
        <v>14</v>
      </c>
      <c r="E1713" s="3" t="s">
        <v>1747</v>
      </c>
      <c r="F1713" s="3" t="s">
        <v>808</v>
      </c>
      <c r="G1713" s="4" t="s">
        <v>4215</v>
      </c>
      <c r="H1713" s="1" t="n">
        <v>3</v>
      </c>
      <c r="J1713" s="16" t="s">
        <v>4872</v>
      </c>
    </row>
    <row r="1714" customFormat="false" ht="15" hidden="false" customHeight="false" outlineLevel="0" collapsed="false">
      <c r="A1714" s="1" t="n">
        <v>1710</v>
      </c>
      <c r="B1714" s="1" t="s">
        <v>20</v>
      </c>
      <c r="C1714" s="2" t="s">
        <v>4873</v>
      </c>
      <c r="D1714" s="3" t="s">
        <v>14</v>
      </c>
      <c r="E1714" s="3" t="s">
        <v>4874</v>
      </c>
      <c r="F1714" s="3" t="s">
        <v>280</v>
      </c>
      <c r="G1714" s="4" t="s">
        <v>4215</v>
      </c>
      <c r="H1714" s="1" t="n">
        <v>3</v>
      </c>
      <c r="J1714" s="16" t="s">
        <v>4875</v>
      </c>
    </row>
    <row r="1715" customFormat="false" ht="15" hidden="false" customHeight="false" outlineLevel="0" collapsed="false">
      <c r="A1715" s="1" t="n">
        <v>1711</v>
      </c>
      <c r="B1715" s="1" t="s">
        <v>20</v>
      </c>
      <c r="C1715" s="2" t="s">
        <v>4876</v>
      </c>
      <c r="D1715" s="3" t="s">
        <v>14</v>
      </c>
      <c r="E1715" s="3" t="s">
        <v>4877</v>
      </c>
      <c r="F1715" s="3" t="s">
        <v>328</v>
      </c>
      <c r="G1715" s="4" t="s">
        <v>4215</v>
      </c>
      <c r="H1715" s="1" t="s">
        <v>70</v>
      </c>
      <c r="J1715" s="16" t="s">
        <v>4878</v>
      </c>
    </row>
    <row r="1716" customFormat="false" ht="15" hidden="false" customHeight="false" outlineLevel="0" collapsed="false">
      <c r="A1716" s="1" t="n">
        <v>1712</v>
      </c>
      <c r="B1716" s="1" t="s">
        <v>20</v>
      </c>
      <c r="C1716" s="2" t="s">
        <v>4879</v>
      </c>
      <c r="D1716" s="3" t="s">
        <v>14</v>
      </c>
      <c r="E1716" s="3" t="s">
        <v>944</v>
      </c>
      <c r="F1716" s="3" t="s">
        <v>4880</v>
      </c>
      <c r="G1716" s="4" t="s">
        <v>4215</v>
      </c>
      <c r="H1716" s="1" t="n">
        <v>3</v>
      </c>
      <c r="J1716" s="16" t="s">
        <v>4881</v>
      </c>
    </row>
    <row r="1717" customFormat="false" ht="15" hidden="false" customHeight="false" outlineLevel="0" collapsed="false">
      <c r="A1717" s="1" t="n">
        <v>1713</v>
      </c>
      <c r="B1717" s="1" t="s">
        <v>20</v>
      </c>
      <c r="C1717" s="2" t="s">
        <v>4882</v>
      </c>
      <c r="D1717" s="3" t="s">
        <v>14</v>
      </c>
      <c r="E1717" s="3" t="s">
        <v>3777</v>
      </c>
      <c r="F1717" s="3" t="s">
        <v>4883</v>
      </c>
      <c r="G1717" s="4" t="s">
        <v>4215</v>
      </c>
      <c r="H1717" s="1" t="n">
        <v>3</v>
      </c>
      <c r="J1717" s="16" t="s">
        <v>4884</v>
      </c>
    </row>
    <row r="1718" customFormat="false" ht="15" hidden="false" customHeight="false" outlineLevel="0" collapsed="false">
      <c r="A1718" s="1" t="n">
        <v>1714</v>
      </c>
      <c r="B1718" s="1" t="s">
        <v>20</v>
      </c>
      <c r="C1718" s="2" t="s">
        <v>4885</v>
      </c>
      <c r="D1718" s="3" t="s">
        <v>14</v>
      </c>
      <c r="E1718" s="3" t="s">
        <v>4483</v>
      </c>
      <c r="F1718" s="3" t="s">
        <v>159</v>
      </c>
      <c r="G1718" s="4" t="s">
        <v>4215</v>
      </c>
      <c r="H1718" s="1" t="n">
        <v>3</v>
      </c>
      <c r="J1718" s="16" t="s">
        <v>4886</v>
      </c>
    </row>
    <row r="1719" customFormat="false" ht="15" hidden="false" customHeight="false" outlineLevel="0" collapsed="false">
      <c r="A1719" s="1" t="n">
        <v>1715</v>
      </c>
      <c r="B1719" s="1" t="s">
        <v>20</v>
      </c>
      <c r="C1719" s="2" t="s">
        <v>4887</v>
      </c>
      <c r="D1719" s="3" t="s">
        <v>14</v>
      </c>
      <c r="E1719" s="3" t="s">
        <v>4435</v>
      </c>
      <c r="F1719" s="3" t="s">
        <v>328</v>
      </c>
      <c r="G1719" s="4" t="s">
        <v>4215</v>
      </c>
      <c r="H1719" s="1" t="n">
        <v>3</v>
      </c>
      <c r="J1719" s="16" t="s">
        <v>4888</v>
      </c>
    </row>
    <row r="1720" customFormat="false" ht="15" hidden="false" customHeight="false" outlineLevel="0" collapsed="false">
      <c r="A1720" s="1" t="n">
        <v>1716</v>
      </c>
      <c r="B1720" s="1" t="s">
        <v>20</v>
      </c>
      <c r="C1720" s="2" t="s">
        <v>4889</v>
      </c>
      <c r="D1720" s="3" t="s">
        <v>14</v>
      </c>
      <c r="E1720" s="3" t="s">
        <v>4890</v>
      </c>
      <c r="F1720" s="3" t="s">
        <v>1952</v>
      </c>
      <c r="G1720" s="4" t="s">
        <v>4215</v>
      </c>
      <c r="H1720" s="1" t="n">
        <v>3</v>
      </c>
      <c r="J1720" s="16" t="s">
        <v>4891</v>
      </c>
    </row>
    <row r="1721" customFormat="false" ht="15" hidden="false" customHeight="false" outlineLevel="0" collapsed="false">
      <c r="A1721" s="1" t="n">
        <v>1717</v>
      </c>
      <c r="B1721" s="1" t="s">
        <v>20</v>
      </c>
      <c r="C1721" s="2" t="s">
        <v>4892</v>
      </c>
      <c r="D1721" s="3" t="s">
        <v>14</v>
      </c>
      <c r="E1721" s="3" t="s">
        <v>3777</v>
      </c>
      <c r="F1721" s="3" t="s">
        <v>4883</v>
      </c>
      <c r="G1721" s="4" t="s">
        <v>4215</v>
      </c>
      <c r="H1721" s="1" t="n">
        <v>3</v>
      </c>
      <c r="J1721" s="16" t="s">
        <v>4893</v>
      </c>
    </row>
    <row r="1722" customFormat="false" ht="15" hidden="false" customHeight="false" outlineLevel="0" collapsed="false">
      <c r="A1722" s="1" t="n">
        <v>1718</v>
      </c>
      <c r="B1722" s="1" t="s">
        <v>20</v>
      </c>
      <c r="C1722" s="2" t="s">
        <v>4894</v>
      </c>
      <c r="D1722" s="3" t="s">
        <v>14</v>
      </c>
      <c r="E1722" s="3" t="s">
        <v>4895</v>
      </c>
      <c r="F1722" s="3" t="s">
        <v>4896</v>
      </c>
      <c r="G1722" s="4" t="s">
        <v>4215</v>
      </c>
      <c r="H1722" s="1" t="n">
        <v>3</v>
      </c>
      <c r="J1722" s="16" t="s">
        <v>4897</v>
      </c>
    </row>
    <row r="1723" customFormat="false" ht="15" hidden="false" customHeight="false" outlineLevel="0" collapsed="false">
      <c r="A1723" s="1" t="n">
        <v>1719</v>
      </c>
      <c r="B1723" s="1" t="s">
        <v>20</v>
      </c>
      <c r="C1723" s="2" t="s">
        <v>4898</v>
      </c>
      <c r="D1723" s="3" t="s">
        <v>14</v>
      </c>
      <c r="E1723" s="3" t="s">
        <v>4899</v>
      </c>
      <c r="F1723" s="3" t="s">
        <v>1919</v>
      </c>
      <c r="G1723" s="4" t="s">
        <v>4215</v>
      </c>
      <c r="H1723" s="1" t="n">
        <v>3</v>
      </c>
      <c r="J1723" s="16" t="s">
        <v>4900</v>
      </c>
    </row>
    <row r="1724" customFormat="false" ht="15" hidden="false" customHeight="false" outlineLevel="0" collapsed="false">
      <c r="A1724" s="1" t="n">
        <v>1720</v>
      </c>
      <c r="B1724" s="1" t="s">
        <v>20</v>
      </c>
      <c r="C1724" s="2" t="s">
        <v>4901</v>
      </c>
      <c r="D1724" s="3" t="s">
        <v>14</v>
      </c>
      <c r="E1724" s="3" t="s">
        <v>4234</v>
      </c>
      <c r="F1724" s="3" t="s">
        <v>4235</v>
      </c>
      <c r="G1724" s="4" t="s">
        <v>4215</v>
      </c>
      <c r="H1724" s="1" t="n">
        <v>1</v>
      </c>
      <c r="J1724" s="16" t="s">
        <v>4902</v>
      </c>
    </row>
    <row r="1725" customFormat="false" ht="15" hidden="false" customHeight="false" outlineLevel="0" collapsed="false">
      <c r="A1725" s="1" t="n">
        <v>1721</v>
      </c>
      <c r="B1725" s="1" t="s">
        <v>20</v>
      </c>
      <c r="C1725" s="2" t="s">
        <v>4903</v>
      </c>
      <c r="D1725" s="3" t="s">
        <v>14</v>
      </c>
      <c r="E1725" s="3" t="s">
        <v>751</v>
      </c>
      <c r="F1725" s="3" t="s">
        <v>752</v>
      </c>
      <c r="G1725" s="4" t="s">
        <v>4215</v>
      </c>
      <c r="H1725" s="1" t="n">
        <v>1</v>
      </c>
      <c r="I1725" s="16" t="s">
        <v>4904</v>
      </c>
      <c r="J1725" s="16" t="s">
        <v>4905</v>
      </c>
    </row>
    <row r="1726" customFormat="false" ht="15" hidden="false" customHeight="false" outlineLevel="0" collapsed="false">
      <c r="A1726" s="1" t="n">
        <v>1722</v>
      </c>
      <c r="B1726" s="1" t="s">
        <v>20</v>
      </c>
      <c r="C1726" s="2" t="s">
        <v>4906</v>
      </c>
      <c r="D1726" s="3" t="s">
        <v>14</v>
      </c>
      <c r="E1726" s="3" t="s">
        <v>4907</v>
      </c>
      <c r="F1726" s="3" t="s">
        <v>1919</v>
      </c>
      <c r="G1726" s="4" t="s">
        <v>4215</v>
      </c>
      <c r="H1726" s="1" t="n">
        <v>3</v>
      </c>
      <c r="J1726" s="16" t="s">
        <v>4908</v>
      </c>
    </row>
    <row r="1727" customFormat="false" ht="15" hidden="false" customHeight="false" outlineLevel="0" collapsed="false">
      <c r="A1727" s="1" t="n">
        <v>1723</v>
      </c>
      <c r="B1727" s="1" t="s">
        <v>20</v>
      </c>
      <c r="C1727" s="2" t="s">
        <v>4909</v>
      </c>
      <c r="D1727" s="3" t="s">
        <v>14</v>
      </c>
      <c r="E1727" s="3" t="s">
        <v>3777</v>
      </c>
      <c r="F1727" s="3" t="s">
        <v>4883</v>
      </c>
      <c r="G1727" s="4" t="s">
        <v>4215</v>
      </c>
      <c r="H1727" s="1" t="n">
        <v>3</v>
      </c>
      <c r="J1727" s="16" t="s">
        <v>4910</v>
      </c>
    </row>
    <row r="1728" customFormat="false" ht="15" hidden="false" customHeight="false" outlineLevel="0" collapsed="false">
      <c r="A1728" s="1" t="n">
        <v>1724</v>
      </c>
      <c r="B1728" s="1" t="s">
        <v>20</v>
      </c>
      <c r="C1728" s="2" t="s">
        <v>4911</v>
      </c>
      <c r="D1728" s="3" t="s">
        <v>14</v>
      </c>
      <c r="E1728" s="3" t="s">
        <v>4381</v>
      </c>
      <c r="F1728" s="3" t="s">
        <v>870</v>
      </c>
      <c r="G1728" s="4" t="n">
        <v>1972</v>
      </c>
      <c r="H1728" s="1" t="n">
        <v>1</v>
      </c>
      <c r="I1728" s="16" t="s">
        <v>4912</v>
      </c>
      <c r="J1728" s="16" t="s">
        <v>4913</v>
      </c>
    </row>
    <row r="1729" customFormat="false" ht="15" hidden="false" customHeight="false" outlineLevel="0" collapsed="false">
      <c r="A1729" s="1" t="n">
        <v>1725</v>
      </c>
      <c r="B1729" s="1" t="s">
        <v>20</v>
      </c>
      <c r="C1729" s="2" t="s">
        <v>4914</v>
      </c>
      <c r="D1729" s="3" t="s">
        <v>14</v>
      </c>
      <c r="E1729" s="3" t="s">
        <v>3777</v>
      </c>
      <c r="F1729" s="3" t="s">
        <v>2188</v>
      </c>
      <c r="G1729" s="4" t="s">
        <v>4359</v>
      </c>
      <c r="H1729" s="1" t="n">
        <v>3</v>
      </c>
      <c r="J1729" s="16" t="s">
        <v>4915</v>
      </c>
    </row>
    <row r="1730" customFormat="false" ht="15" hidden="false" customHeight="false" outlineLevel="0" collapsed="false">
      <c r="A1730" s="1" t="n">
        <v>1726</v>
      </c>
      <c r="B1730" s="1" t="s">
        <v>20</v>
      </c>
      <c r="C1730" s="2" t="s">
        <v>4916</v>
      </c>
      <c r="D1730" s="3" t="s">
        <v>14</v>
      </c>
      <c r="E1730" s="3" t="s">
        <v>1581</v>
      </c>
      <c r="F1730" s="3" t="s">
        <v>1582</v>
      </c>
      <c r="G1730" s="4" t="s">
        <v>4359</v>
      </c>
      <c r="H1730" s="1" t="n">
        <v>3</v>
      </c>
      <c r="J1730" s="16" t="s">
        <v>4917</v>
      </c>
    </row>
    <row r="1731" customFormat="false" ht="15" hidden="false" customHeight="false" outlineLevel="0" collapsed="false">
      <c r="A1731" s="1" t="n">
        <v>1727</v>
      </c>
      <c r="B1731" s="1" t="s">
        <v>20</v>
      </c>
      <c r="C1731" s="2" t="s">
        <v>4918</v>
      </c>
      <c r="D1731" s="3" t="s">
        <v>14</v>
      </c>
      <c r="E1731" s="3" t="s">
        <v>4754</v>
      </c>
      <c r="F1731" s="3" t="s">
        <v>598</v>
      </c>
      <c r="G1731" s="4" t="s">
        <v>4359</v>
      </c>
      <c r="H1731" s="1" t="n">
        <v>3</v>
      </c>
      <c r="J1731" s="16" t="s">
        <v>4919</v>
      </c>
    </row>
    <row r="1732" customFormat="false" ht="15" hidden="false" customHeight="false" outlineLevel="0" collapsed="false">
      <c r="A1732" s="1" t="n">
        <v>1728</v>
      </c>
      <c r="B1732" s="1" t="s">
        <v>20</v>
      </c>
      <c r="C1732" s="2" t="s">
        <v>4920</v>
      </c>
      <c r="D1732" s="3" t="s">
        <v>14</v>
      </c>
      <c r="E1732" s="3" t="s">
        <v>4754</v>
      </c>
      <c r="F1732" s="3" t="s">
        <v>598</v>
      </c>
      <c r="G1732" s="4" t="s">
        <v>4215</v>
      </c>
      <c r="H1732" s="1" t="n">
        <v>3</v>
      </c>
      <c r="J1732" s="16" t="s">
        <v>4921</v>
      </c>
    </row>
    <row r="1733" customFormat="false" ht="15" hidden="false" customHeight="false" outlineLevel="0" collapsed="false">
      <c r="A1733" s="1" t="n">
        <v>1729</v>
      </c>
      <c r="B1733" s="1" t="s">
        <v>20</v>
      </c>
      <c r="C1733" s="2" t="s">
        <v>4922</v>
      </c>
      <c r="D1733" s="3" t="s">
        <v>14</v>
      </c>
      <c r="E1733" s="3" t="s">
        <v>1226</v>
      </c>
      <c r="F1733" s="3" t="s">
        <v>4923</v>
      </c>
      <c r="G1733" s="4" t="s">
        <v>4215</v>
      </c>
      <c r="H1733" s="1" t="s">
        <v>70</v>
      </c>
      <c r="J1733" s="16" t="s">
        <v>4924</v>
      </c>
    </row>
    <row r="1734" customFormat="false" ht="15" hidden="false" customHeight="false" outlineLevel="0" collapsed="false">
      <c r="A1734" s="1" t="n">
        <v>1730</v>
      </c>
      <c r="B1734" s="1" t="s">
        <v>20</v>
      </c>
      <c r="C1734" s="2" t="s">
        <v>4925</v>
      </c>
      <c r="D1734" s="3" t="s">
        <v>14</v>
      </c>
      <c r="E1734" s="3" t="s">
        <v>1226</v>
      </c>
      <c r="F1734" s="3" t="s">
        <v>23</v>
      </c>
      <c r="G1734" s="4" t="s">
        <v>4215</v>
      </c>
      <c r="H1734" s="1" t="n">
        <v>3</v>
      </c>
      <c r="J1734" s="16" t="s">
        <v>4926</v>
      </c>
    </row>
    <row r="1735" customFormat="false" ht="15" hidden="false" customHeight="false" outlineLevel="0" collapsed="false">
      <c r="A1735" s="1" t="n">
        <v>1731</v>
      </c>
      <c r="B1735" s="1" t="s">
        <v>20</v>
      </c>
      <c r="C1735" s="2" t="s">
        <v>4927</v>
      </c>
      <c r="D1735" s="3" t="s">
        <v>14</v>
      </c>
      <c r="E1735" s="3" t="s">
        <v>4928</v>
      </c>
      <c r="F1735" s="3" t="s">
        <v>4929</v>
      </c>
      <c r="G1735" s="4" t="s">
        <v>4359</v>
      </c>
      <c r="H1735" s="1" t="n">
        <v>3</v>
      </c>
      <c r="J1735" s="16" t="s">
        <v>4930</v>
      </c>
    </row>
    <row r="1736" customFormat="false" ht="15" hidden="false" customHeight="false" outlineLevel="0" collapsed="false">
      <c r="A1736" s="1" t="n">
        <v>1732</v>
      </c>
      <c r="B1736" s="1" t="s">
        <v>20</v>
      </c>
      <c r="C1736" s="2" t="s">
        <v>4931</v>
      </c>
      <c r="D1736" s="3" t="s">
        <v>14</v>
      </c>
      <c r="E1736" s="3" t="s">
        <v>4874</v>
      </c>
      <c r="F1736" s="3" t="s">
        <v>280</v>
      </c>
      <c r="G1736" s="4" t="s">
        <v>4359</v>
      </c>
      <c r="H1736" s="1" t="n">
        <v>3</v>
      </c>
      <c r="J1736" s="16" t="s">
        <v>4932</v>
      </c>
    </row>
    <row r="1737" customFormat="false" ht="15" hidden="false" customHeight="false" outlineLevel="0" collapsed="false">
      <c r="A1737" s="1" t="n">
        <v>1733</v>
      </c>
      <c r="B1737" s="1" t="s">
        <v>20</v>
      </c>
      <c r="C1737" s="2" t="s">
        <v>4933</v>
      </c>
      <c r="D1737" s="3" t="s">
        <v>14</v>
      </c>
      <c r="E1737" s="3" t="s">
        <v>4934</v>
      </c>
      <c r="F1737" s="3" t="s">
        <v>2818</v>
      </c>
      <c r="G1737" s="4" t="n">
        <v>1994</v>
      </c>
      <c r="H1737" s="1" t="n">
        <v>1</v>
      </c>
      <c r="J1737" s="16" t="s">
        <v>4935</v>
      </c>
    </row>
    <row r="1738" customFormat="false" ht="15" hidden="false" customHeight="false" outlineLevel="0" collapsed="false">
      <c r="A1738" s="1" t="n">
        <v>1734</v>
      </c>
      <c r="B1738" s="1" t="s">
        <v>20</v>
      </c>
      <c r="C1738" s="2" t="s">
        <v>4936</v>
      </c>
      <c r="D1738" s="3" t="s">
        <v>14</v>
      </c>
      <c r="E1738" s="3" t="s">
        <v>4937</v>
      </c>
      <c r="F1738" s="3" t="s">
        <v>4938</v>
      </c>
      <c r="G1738" s="4" t="s">
        <v>4359</v>
      </c>
      <c r="H1738" s="1" t="n">
        <v>3</v>
      </c>
      <c r="J1738" s="16" t="s">
        <v>4939</v>
      </c>
    </row>
    <row r="1739" customFormat="false" ht="15" hidden="false" customHeight="false" outlineLevel="0" collapsed="false">
      <c r="A1739" s="1" t="n">
        <v>1735</v>
      </c>
      <c r="B1739" s="1" t="s">
        <v>20</v>
      </c>
      <c r="C1739" s="2" t="s">
        <v>4940</v>
      </c>
      <c r="D1739" s="3" t="s">
        <v>14</v>
      </c>
      <c r="E1739" s="3" t="s">
        <v>4937</v>
      </c>
      <c r="F1739" s="3" t="s">
        <v>4938</v>
      </c>
      <c r="G1739" s="4" t="s">
        <v>4359</v>
      </c>
      <c r="H1739" s="1" t="n">
        <v>3</v>
      </c>
      <c r="J1739" s="16" t="s">
        <v>4941</v>
      </c>
    </row>
    <row r="1740" customFormat="false" ht="15" hidden="false" customHeight="false" outlineLevel="0" collapsed="false">
      <c r="A1740" s="1" t="n">
        <v>1736</v>
      </c>
      <c r="B1740" s="1" t="s">
        <v>20</v>
      </c>
      <c r="C1740" s="2" t="s">
        <v>4942</v>
      </c>
      <c r="D1740" s="3" t="s">
        <v>14</v>
      </c>
      <c r="E1740" s="3" t="s">
        <v>4645</v>
      </c>
      <c r="F1740" s="3" t="s">
        <v>1705</v>
      </c>
      <c r="G1740" s="4" t="s">
        <v>4359</v>
      </c>
      <c r="H1740" s="1" t="n">
        <v>3</v>
      </c>
      <c r="J1740" s="16" t="s">
        <v>4943</v>
      </c>
    </row>
    <row r="1741" customFormat="false" ht="15" hidden="false" customHeight="false" outlineLevel="0" collapsed="false">
      <c r="A1741" s="1" t="n">
        <v>1737</v>
      </c>
      <c r="B1741" s="1" t="s">
        <v>20</v>
      </c>
      <c r="C1741" s="2" t="s">
        <v>4944</v>
      </c>
      <c r="D1741" s="3" t="s">
        <v>14</v>
      </c>
      <c r="E1741" s="3" t="s">
        <v>4945</v>
      </c>
      <c r="F1741" s="3" t="s">
        <v>280</v>
      </c>
      <c r="G1741" s="4" t="n">
        <v>1971</v>
      </c>
      <c r="H1741" s="1" t="n">
        <v>1</v>
      </c>
      <c r="I1741" s="16" t="s">
        <v>4946</v>
      </c>
      <c r="J1741" s="16" t="s">
        <v>4947</v>
      </c>
    </row>
    <row r="1742" customFormat="false" ht="15" hidden="false" customHeight="false" outlineLevel="0" collapsed="false">
      <c r="A1742" s="1" t="n">
        <v>1738</v>
      </c>
      <c r="B1742" s="1" t="s">
        <v>20</v>
      </c>
      <c r="C1742" s="2" t="s">
        <v>4948</v>
      </c>
      <c r="D1742" s="3" t="s">
        <v>14</v>
      </c>
      <c r="E1742" s="3" t="s">
        <v>627</v>
      </c>
      <c r="F1742" s="3" t="s">
        <v>122</v>
      </c>
      <c r="G1742" s="4" t="n">
        <v>1994</v>
      </c>
      <c r="H1742" s="1" t="n">
        <v>1</v>
      </c>
      <c r="J1742" s="16" t="s">
        <v>4949</v>
      </c>
    </row>
    <row r="1743" customFormat="false" ht="15" hidden="false" customHeight="false" outlineLevel="0" collapsed="false">
      <c r="A1743" s="1" t="n">
        <v>1739</v>
      </c>
      <c r="B1743" s="1" t="s">
        <v>20</v>
      </c>
      <c r="C1743" s="2" t="s">
        <v>4950</v>
      </c>
      <c r="D1743" s="3" t="s">
        <v>14</v>
      </c>
      <c r="E1743" s="3" t="s">
        <v>1581</v>
      </c>
      <c r="F1743" s="3" t="s">
        <v>1582</v>
      </c>
      <c r="G1743" s="4" t="s">
        <v>4215</v>
      </c>
      <c r="H1743" s="1" t="n">
        <v>3</v>
      </c>
      <c r="J1743" s="16" t="s">
        <v>4951</v>
      </c>
    </row>
    <row r="1744" customFormat="false" ht="15" hidden="false" customHeight="false" outlineLevel="0" collapsed="false">
      <c r="A1744" s="1" t="n">
        <v>1740</v>
      </c>
      <c r="B1744" s="1" t="s">
        <v>20</v>
      </c>
      <c r="C1744" s="2" t="s">
        <v>4952</v>
      </c>
      <c r="D1744" s="3" t="s">
        <v>14</v>
      </c>
      <c r="E1744" s="3" t="s">
        <v>4874</v>
      </c>
      <c r="F1744" s="3" t="s">
        <v>280</v>
      </c>
      <c r="G1744" s="4" t="s">
        <v>4215</v>
      </c>
      <c r="H1744" s="1" t="n">
        <v>3</v>
      </c>
      <c r="J1744" s="16" t="s">
        <v>4953</v>
      </c>
    </row>
    <row r="1745" customFormat="false" ht="15" hidden="false" customHeight="false" outlineLevel="0" collapsed="false">
      <c r="A1745" s="1" t="n">
        <v>1741</v>
      </c>
      <c r="B1745" s="1" t="s">
        <v>20</v>
      </c>
      <c r="C1745" s="2" t="s">
        <v>4954</v>
      </c>
      <c r="D1745" s="3" t="s">
        <v>14</v>
      </c>
      <c r="E1745" s="3" t="s">
        <v>4955</v>
      </c>
      <c r="F1745" s="3" t="s">
        <v>4956</v>
      </c>
      <c r="G1745" s="4" t="s">
        <v>4215</v>
      </c>
      <c r="H1745" s="1" t="s">
        <v>70</v>
      </c>
      <c r="J1745" s="16" t="s">
        <v>4957</v>
      </c>
    </row>
    <row r="1746" customFormat="false" ht="15" hidden="false" customHeight="false" outlineLevel="0" collapsed="false">
      <c r="A1746" s="1" t="n">
        <v>1742</v>
      </c>
      <c r="B1746" s="1" t="s">
        <v>20</v>
      </c>
      <c r="C1746" s="2" t="s">
        <v>4958</v>
      </c>
      <c r="D1746" s="3" t="s">
        <v>14</v>
      </c>
      <c r="E1746" s="3" t="s">
        <v>4874</v>
      </c>
      <c r="F1746" s="3" t="s">
        <v>280</v>
      </c>
      <c r="G1746" s="4" t="s">
        <v>4215</v>
      </c>
      <c r="H1746" s="1" t="n">
        <v>3</v>
      </c>
      <c r="J1746" s="16" t="s">
        <v>4959</v>
      </c>
    </row>
    <row r="1747" customFormat="false" ht="15" hidden="false" customHeight="false" outlineLevel="0" collapsed="false">
      <c r="A1747" s="1" t="n">
        <v>1743</v>
      </c>
      <c r="B1747" s="1" t="s">
        <v>20</v>
      </c>
      <c r="C1747" s="2" t="s">
        <v>4960</v>
      </c>
      <c r="D1747" s="3" t="s">
        <v>14</v>
      </c>
      <c r="E1747" s="3" t="s">
        <v>4961</v>
      </c>
      <c r="F1747" s="3" t="s">
        <v>4962</v>
      </c>
      <c r="G1747" s="4" t="s">
        <v>4215</v>
      </c>
      <c r="H1747" s="1" t="n">
        <v>3</v>
      </c>
      <c r="J1747" s="16" t="s">
        <v>4963</v>
      </c>
    </row>
    <row r="1748" customFormat="false" ht="15" hidden="false" customHeight="false" outlineLevel="0" collapsed="false">
      <c r="A1748" s="1" t="n">
        <v>1744</v>
      </c>
      <c r="B1748" s="1" t="s">
        <v>20</v>
      </c>
      <c r="C1748" s="2" t="s">
        <v>4964</v>
      </c>
      <c r="D1748" s="3" t="s">
        <v>14</v>
      </c>
      <c r="E1748" s="3" t="s">
        <v>4645</v>
      </c>
      <c r="F1748" s="3" t="s">
        <v>1705</v>
      </c>
      <c r="G1748" s="4" t="s">
        <v>4215</v>
      </c>
      <c r="H1748" s="1" t="n">
        <v>3</v>
      </c>
      <c r="J1748" s="16" t="s">
        <v>4965</v>
      </c>
    </row>
    <row r="1749" customFormat="false" ht="15" hidden="false" customHeight="false" outlineLevel="0" collapsed="false">
      <c r="A1749" s="1" t="n">
        <v>1745</v>
      </c>
      <c r="B1749" s="1" t="s">
        <v>20</v>
      </c>
      <c r="C1749" s="2" t="s">
        <v>4966</v>
      </c>
      <c r="D1749" s="3" t="s">
        <v>14</v>
      </c>
      <c r="E1749" s="3" t="s">
        <v>4934</v>
      </c>
      <c r="F1749" s="3" t="s">
        <v>112</v>
      </c>
      <c r="G1749" s="4" t="n">
        <v>1994</v>
      </c>
      <c r="H1749" s="1" t="n">
        <v>1</v>
      </c>
      <c r="J1749" s="16" t="s">
        <v>4935</v>
      </c>
    </row>
    <row r="1750" customFormat="false" ht="15" hidden="false" customHeight="false" outlineLevel="0" collapsed="false">
      <c r="A1750" s="1" t="n">
        <v>1746</v>
      </c>
      <c r="B1750" s="1" t="s">
        <v>20</v>
      </c>
      <c r="C1750" s="2" t="s">
        <v>4967</v>
      </c>
      <c r="D1750" s="3" t="s">
        <v>14</v>
      </c>
      <c r="E1750" s="3" t="s">
        <v>4968</v>
      </c>
      <c r="F1750" s="3" t="s">
        <v>4969</v>
      </c>
      <c r="G1750" s="4" t="n">
        <v>1994</v>
      </c>
      <c r="H1750" s="1" t="n">
        <v>1</v>
      </c>
      <c r="I1750" s="16" t="s">
        <v>4970</v>
      </c>
      <c r="J1750" s="16" t="s">
        <v>4971</v>
      </c>
    </row>
    <row r="1751" customFormat="false" ht="15" hidden="false" customHeight="false" outlineLevel="0" collapsed="false">
      <c r="A1751" s="1" t="n">
        <v>1747</v>
      </c>
      <c r="B1751" s="1" t="s">
        <v>20</v>
      </c>
      <c r="C1751" s="2" t="s">
        <v>4972</v>
      </c>
      <c r="D1751" s="3" t="s">
        <v>14</v>
      </c>
      <c r="E1751" s="3" t="s">
        <v>4973</v>
      </c>
      <c r="F1751" s="3" t="s">
        <v>512</v>
      </c>
      <c r="G1751" s="4" t="n">
        <v>2021</v>
      </c>
      <c r="H1751" s="1" t="n">
        <v>1</v>
      </c>
      <c r="I1751" s="16" t="s">
        <v>4974</v>
      </c>
    </row>
    <row r="1752" customFormat="false" ht="15" hidden="false" customHeight="false" outlineLevel="0" collapsed="false">
      <c r="A1752" s="1" t="n">
        <v>1748</v>
      </c>
      <c r="B1752" s="1" t="s">
        <v>20</v>
      </c>
      <c r="C1752" s="2" t="s">
        <v>4975</v>
      </c>
      <c r="D1752" s="3" t="s">
        <v>14</v>
      </c>
      <c r="E1752" s="3" t="s">
        <v>4976</v>
      </c>
      <c r="F1752" s="3" t="s">
        <v>4977</v>
      </c>
      <c r="G1752" s="4" t="n">
        <v>2021</v>
      </c>
      <c r="H1752" s="1" t="n">
        <v>1</v>
      </c>
      <c r="I1752" s="16" t="s">
        <v>4978</v>
      </c>
      <c r="J1752" s="16" t="s">
        <v>4979</v>
      </c>
    </row>
    <row r="1753" customFormat="false" ht="15" hidden="false" customHeight="false" outlineLevel="0" collapsed="false">
      <c r="A1753" s="1" t="n">
        <v>1749</v>
      </c>
      <c r="B1753" s="1" t="s">
        <v>20</v>
      </c>
      <c r="C1753" s="2" t="s">
        <v>4980</v>
      </c>
      <c r="D1753" s="3" t="s">
        <v>14</v>
      </c>
      <c r="E1753" s="3" t="s">
        <v>4024</v>
      </c>
      <c r="F1753" s="3" t="s">
        <v>594</v>
      </c>
      <c r="G1753" s="4" t="s">
        <v>4215</v>
      </c>
      <c r="H1753" s="1" t="n">
        <v>3</v>
      </c>
      <c r="J1753" s="16" t="s">
        <v>4981</v>
      </c>
    </row>
    <row r="1754" customFormat="false" ht="15" hidden="false" customHeight="false" outlineLevel="0" collapsed="false">
      <c r="A1754" s="1" t="n">
        <v>1750</v>
      </c>
      <c r="B1754" s="1" t="s">
        <v>20</v>
      </c>
      <c r="C1754" s="2" t="s">
        <v>4982</v>
      </c>
      <c r="D1754" s="3" t="s">
        <v>14</v>
      </c>
      <c r="E1754" s="3" t="s">
        <v>751</v>
      </c>
      <c r="F1754" s="3" t="s">
        <v>4983</v>
      </c>
      <c r="G1754" s="4" t="s">
        <v>4215</v>
      </c>
      <c r="H1754" s="1" t="n">
        <v>3</v>
      </c>
      <c r="J1754" s="16" t="s">
        <v>4984</v>
      </c>
    </row>
    <row r="1755" customFormat="false" ht="15" hidden="false" customHeight="false" outlineLevel="0" collapsed="false">
      <c r="A1755" s="1" t="n">
        <v>1751</v>
      </c>
      <c r="B1755" s="1" t="s">
        <v>20</v>
      </c>
      <c r="C1755" s="2" t="s">
        <v>4985</v>
      </c>
      <c r="D1755" s="3" t="s">
        <v>14</v>
      </c>
      <c r="E1755" s="3" t="s">
        <v>4265</v>
      </c>
      <c r="F1755" s="3" t="s">
        <v>4235</v>
      </c>
      <c r="G1755" s="4" t="s">
        <v>4215</v>
      </c>
      <c r="H1755" s="1" t="n">
        <v>1</v>
      </c>
      <c r="I1755" s="16" t="s">
        <v>4986</v>
      </c>
      <c r="J1755" s="16" t="s">
        <v>4987</v>
      </c>
    </row>
    <row r="1756" customFormat="false" ht="15" hidden="false" customHeight="false" outlineLevel="0" collapsed="false">
      <c r="A1756" s="1" t="n">
        <v>1752</v>
      </c>
      <c r="B1756" s="1" t="s">
        <v>20</v>
      </c>
      <c r="C1756" s="2" t="s">
        <v>4988</v>
      </c>
      <c r="D1756" s="3" t="s">
        <v>14</v>
      </c>
      <c r="E1756" s="3" t="s">
        <v>3772</v>
      </c>
      <c r="F1756" s="3" t="s">
        <v>23</v>
      </c>
      <c r="G1756" s="4" t="s">
        <v>4215</v>
      </c>
      <c r="H1756" s="1" t="n">
        <v>3</v>
      </c>
      <c r="J1756" s="16" t="s">
        <v>4989</v>
      </c>
    </row>
    <row r="1757" customFormat="false" ht="15" hidden="false" customHeight="false" outlineLevel="0" collapsed="false">
      <c r="A1757" s="1" t="n">
        <v>1753</v>
      </c>
      <c r="B1757" s="1" t="s">
        <v>20</v>
      </c>
      <c r="C1757" s="2" t="s">
        <v>4990</v>
      </c>
      <c r="D1757" s="3" t="s">
        <v>14</v>
      </c>
      <c r="E1757" s="3" t="s">
        <v>4627</v>
      </c>
      <c r="F1757" s="3" t="s">
        <v>320</v>
      </c>
      <c r="G1757" s="4" t="s">
        <v>4215</v>
      </c>
      <c r="H1757" s="1" t="n">
        <v>3</v>
      </c>
      <c r="J1757" s="16" t="s">
        <v>4991</v>
      </c>
    </row>
    <row r="1758" customFormat="false" ht="15" hidden="false" customHeight="false" outlineLevel="0" collapsed="false">
      <c r="A1758" s="1" t="n">
        <v>1754</v>
      </c>
      <c r="B1758" s="1" t="s">
        <v>20</v>
      </c>
      <c r="C1758" s="2" t="s">
        <v>4992</v>
      </c>
      <c r="D1758" s="3" t="s">
        <v>14</v>
      </c>
      <c r="E1758" s="3" t="s">
        <v>751</v>
      </c>
      <c r="F1758" s="3" t="s">
        <v>4983</v>
      </c>
      <c r="G1758" s="4" t="s">
        <v>4215</v>
      </c>
      <c r="H1758" s="1" t="n">
        <v>1</v>
      </c>
      <c r="I1758" s="16" t="s">
        <v>4993</v>
      </c>
      <c r="J1758" s="16" t="s">
        <v>4994</v>
      </c>
    </row>
    <row r="1759" customFormat="false" ht="15" hidden="false" customHeight="false" outlineLevel="0" collapsed="false">
      <c r="A1759" s="1" t="n">
        <v>1755</v>
      </c>
      <c r="B1759" s="1" t="s">
        <v>20</v>
      </c>
      <c r="C1759" s="2" t="s">
        <v>4995</v>
      </c>
      <c r="D1759" s="3" t="s">
        <v>14</v>
      </c>
      <c r="E1759" s="3" t="s">
        <v>4996</v>
      </c>
      <c r="F1759" s="3" t="s">
        <v>23</v>
      </c>
      <c r="G1759" s="4" t="s">
        <v>4359</v>
      </c>
      <c r="H1759" s="1" t="n">
        <v>3</v>
      </c>
      <c r="J1759" s="16" t="s">
        <v>4997</v>
      </c>
    </row>
    <row r="1760" customFormat="false" ht="15" hidden="false" customHeight="false" outlineLevel="0" collapsed="false">
      <c r="A1760" s="1" t="n">
        <v>1756</v>
      </c>
      <c r="B1760" s="1" t="s">
        <v>20</v>
      </c>
      <c r="C1760" s="2" t="s">
        <v>4998</v>
      </c>
      <c r="D1760" s="3" t="s">
        <v>14</v>
      </c>
      <c r="E1760" s="3" t="s">
        <v>751</v>
      </c>
      <c r="F1760" s="3" t="s">
        <v>752</v>
      </c>
      <c r="G1760" s="4" t="s">
        <v>4999</v>
      </c>
      <c r="H1760" s="1" t="n">
        <v>3</v>
      </c>
      <c r="J1760" s="16" t="s">
        <v>5000</v>
      </c>
    </row>
    <row r="1761" customFormat="false" ht="15" hidden="false" customHeight="false" outlineLevel="0" collapsed="false">
      <c r="A1761" s="1" t="n">
        <v>1757</v>
      </c>
      <c r="B1761" s="1" t="s">
        <v>20</v>
      </c>
      <c r="C1761" s="2" t="s">
        <v>5001</v>
      </c>
      <c r="D1761" s="3" t="s">
        <v>14</v>
      </c>
      <c r="E1761" s="3" t="s">
        <v>4024</v>
      </c>
      <c r="F1761" s="3" t="s">
        <v>594</v>
      </c>
      <c r="G1761" s="4" t="s">
        <v>4359</v>
      </c>
      <c r="H1761" s="1" t="n">
        <v>3</v>
      </c>
      <c r="J1761" s="16" t="s">
        <v>5002</v>
      </c>
    </row>
    <row r="1762" customFormat="false" ht="15" hidden="false" customHeight="false" outlineLevel="0" collapsed="false">
      <c r="A1762" s="1" t="n">
        <v>1758</v>
      </c>
      <c r="B1762" s="1" t="s">
        <v>20</v>
      </c>
      <c r="C1762" s="2" t="s">
        <v>5003</v>
      </c>
      <c r="D1762" s="3" t="s">
        <v>14</v>
      </c>
      <c r="E1762" s="3" t="s">
        <v>1581</v>
      </c>
      <c r="F1762" s="3" t="s">
        <v>1582</v>
      </c>
      <c r="G1762" s="4" t="s">
        <v>4359</v>
      </c>
      <c r="H1762" s="1" t="n">
        <v>3</v>
      </c>
      <c r="J1762" s="16" t="s">
        <v>5004</v>
      </c>
    </row>
    <row r="1763" customFormat="false" ht="15" hidden="false" customHeight="false" outlineLevel="0" collapsed="false">
      <c r="A1763" s="1" t="n">
        <v>1759</v>
      </c>
      <c r="B1763" s="1" t="s">
        <v>20</v>
      </c>
      <c r="C1763" s="2" t="s">
        <v>5005</v>
      </c>
      <c r="D1763" s="3" t="s">
        <v>14</v>
      </c>
      <c r="E1763" s="3" t="s">
        <v>751</v>
      </c>
      <c r="F1763" s="3" t="s">
        <v>4983</v>
      </c>
      <c r="G1763" s="4" t="n">
        <v>1974</v>
      </c>
      <c r="H1763" s="1" t="n">
        <v>1</v>
      </c>
      <c r="I1763" s="16" t="s">
        <v>5006</v>
      </c>
      <c r="J1763" s="16" t="s">
        <v>5007</v>
      </c>
    </row>
    <row r="1764" customFormat="false" ht="15" hidden="false" customHeight="false" outlineLevel="0" collapsed="false">
      <c r="A1764" s="1" t="n">
        <v>1760</v>
      </c>
      <c r="B1764" s="1" t="s">
        <v>20</v>
      </c>
      <c r="C1764" s="2" t="s">
        <v>5008</v>
      </c>
      <c r="D1764" s="3" t="s">
        <v>14</v>
      </c>
      <c r="E1764" s="3" t="s">
        <v>4381</v>
      </c>
      <c r="F1764" s="3" t="s">
        <v>870</v>
      </c>
      <c r="G1764" s="4" t="n">
        <v>1973</v>
      </c>
      <c r="H1764" s="1" t="n">
        <v>1</v>
      </c>
      <c r="I1764" s="16" t="s">
        <v>5009</v>
      </c>
      <c r="J1764" s="16" t="s">
        <v>5010</v>
      </c>
    </row>
    <row r="1765" customFormat="false" ht="15" hidden="false" customHeight="false" outlineLevel="0" collapsed="false">
      <c r="A1765" s="1" t="n">
        <v>1761</v>
      </c>
      <c r="B1765" s="1" t="s">
        <v>20</v>
      </c>
      <c r="C1765" s="2" t="s">
        <v>5011</v>
      </c>
      <c r="D1765" s="3" t="s">
        <v>14</v>
      </c>
      <c r="E1765" s="3" t="s">
        <v>3987</v>
      </c>
      <c r="F1765" s="3" t="s">
        <v>280</v>
      </c>
      <c r="G1765" s="4" t="n">
        <v>1973</v>
      </c>
      <c r="H1765" s="1" t="n">
        <v>1</v>
      </c>
      <c r="I1765" s="16" t="s">
        <v>5012</v>
      </c>
      <c r="J1765" s="16" t="s">
        <v>5013</v>
      </c>
    </row>
    <row r="1766" customFormat="false" ht="15" hidden="false" customHeight="false" outlineLevel="0" collapsed="false">
      <c r="A1766" s="1" t="n">
        <v>1762</v>
      </c>
      <c r="B1766" s="1" t="s">
        <v>20</v>
      </c>
      <c r="C1766" s="2" t="s">
        <v>5014</v>
      </c>
      <c r="D1766" s="3" t="s">
        <v>14</v>
      </c>
      <c r="E1766" s="3" t="s">
        <v>4381</v>
      </c>
      <c r="F1766" s="3" t="s">
        <v>870</v>
      </c>
      <c r="G1766" s="4" t="n">
        <v>1973</v>
      </c>
      <c r="H1766" s="1" t="n">
        <v>1</v>
      </c>
      <c r="I1766" s="16" t="s">
        <v>5015</v>
      </c>
      <c r="J1766" s="16" t="s">
        <v>5016</v>
      </c>
    </row>
    <row r="1767" customFormat="false" ht="15" hidden="false" customHeight="false" outlineLevel="0" collapsed="false">
      <c r="A1767" s="1" t="n">
        <v>1763</v>
      </c>
      <c r="B1767" s="1" t="s">
        <v>20</v>
      </c>
      <c r="C1767" s="2" t="s">
        <v>5017</v>
      </c>
      <c r="D1767" s="3" t="s">
        <v>14</v>
      </c>
      <c r="E1767" s="3" t="s">
        <v>5018</v>
      </c>
      <c r="F1767" s="3" t="s">
        <v>1663</v>
      </c>
      <c r="G1767" s="4" t="s">
        <v>4359</v>
      </c>
      <c r="H1767" s="1" t="n">
        <v>3</v>
      </c>
      <c r="J1767" s="16" t="s">
        <v>5019</v>
      </c>
    </row>
    <row r="1768" customFormat="false" ht="15" hidden="false" customHeight="false" outlineLevel="0" collapsed="false">
      <c r="A1768" s="1" t="n">
        <v>1764</v>
      </c>
      <c r="B1768" s="1" t="s">
        <v>20</v>
      </c>
      <c r="C1768" s="2" t="s">
        <v>5020</v>
      </c>
      <c r="D1768" s="3" t="s">
        <v>14</v>
      </c>
      <c r="E1768" s="3" t="s">
        <v>4899</v>
      </c>
      <c r="F1768" s="3" t="s">
        <v>1919</v>
      </c>
      <c r="G1768" s="4" t="s">
        <v>4359</v>
      </c>
      <c r="H1768" s="1" t="n">
        <v>3</v>
      </c>
      <c r="J1768" s="16" t="s">
        <v>5021</v>
      </c>
    </row>
    <row r="1769" customFormat="false" ht="15" hidden="false" customHeight="false" outlineLevel="0" collapsed="false">
      <c r="A1769" s="1" t="n">
        <v>1765</v>
      </c>
      <c r="B1769" s="1" t="s">
        <v>20</v>
      </c>
      <c r="C1769" s="2" t="s">
        <v>5022</v>
      </c>
      <c r="D1769" s="3" t="s">
        <v>14</v>
      </c>
      <c r="E1769" s="3" t="s">
        <v>4961</v>
      </c>
      <c r="F1769" s="3" t="s">
        <v>4962</v>
      </c>
      <c r="G1769" s="4" t="s">
        <v>4359</v>
      </c>
      <c r="H1769" s="1" t="n">
        <v>3</v>
      </c>
      <c r="J1769" s="16" t="s">
        <v>5023</v>
      </c>
    </row>
    <row r="1770" customFormat="false" ht="15" hidden="false" customHeight="false" outlineLevel="0" collapsed="false">
      <c r="A1770" s="1" t="n">
        <v>1766</v>
      </c>
      <c r="B1770" s="1" t="s">
        <v>20</v>
      </c>
      <c r="C1770" s="2" t="s">
        <v>5024</v>
      </c>
      <c r="D1770" s="3" t="s">
        <v>14</v>
      </c>
      <c r="E1770" s="3" t="s">
        <v>4645</v>
      </c>
      <c r="F1770" s="3" t="s">
        <v>1705</v>
      </c>
      <c r="G1770" s="4" t="s">
        <v>4359</v>
      </c>
      <c r="H1770" s="1" t="n">
        <v>3</v>
      </c>
      <c r="J1770" s="16" t="s">
        <v>5025</v>
      </c>
    </row>
    <row r="1771" customFormat="false" ht="15" hidden="false" customHeight="false" outlineLevel="0" collapsed="false">
      <c r="A1771" s="1" t="n">
        <v>1767</v>
      </c>
      <c r="B1771" s="1" t="s">
        <v>20</v>
      </c>
      <c r="C1771" s="2" t="s">
        <v>5026</v>
      </c>
      <c r="D1771" s="3" t="s">
        <v>14</v>
      </c>
      <c r="E1771" s="3" t="s">
        <v>108</v>
      </c>
      <c r="F1771" s="3" t="s">
        <v>47</v>
      </c>
      <c r="G1771" s="4" t="n">
        <v>1969</v>
      </c>
      <c r="H1771" s="1" t="n">
        <v>1</v>
      </c>
      <c r="I1771" s="16" t="s">
        <v>5027</v>
      </c>
      <c r="J1771" s="16" t="s">
        <v>5028</v>
      </c>
    </row>
    <row r="1772" customFormat="false" ht="15" hidden="false" customHeight="false" outlineLevel="0" collapsed="false">
      <c r="A1772" s="1" t="n">
        <v>1768</v>
      </c>
      <c r="B1772" s="1" t="s">
        <v>20</v>
      </c>
      <c r="C1772" s="2" t="s">
        <v>5029</v>
      </c>
      <c r="D1772" s="3" t="s">
        <v>14</v>
      </c>
      <c r="E1772" s="3" t="s">
        <v>4899</v>
      </c>
      <c r="F1772" s="3" t="s">
        <v>1919</v>
      </c>
      <c r="G1772" s="4" t="s">
        <v>4215</v>
      </c>
      <c r="H1772" s="1" t="n">
        <v>3</v>
      </c>
      <c r="J1772" s="16" t="s">
        <v>5030</v>
      </c>
    </row>
    <row r="1773" customFormat="false" ht="15" hidden="false" customHeight="false" outlineLevel="0" collapsed="false">
      <c r="A1773" s="1" t="n">
        <v>1769</v>
      </c>
      <c r="B1773" s="1" t="s">
        <v>20</v>
      </c>
      <c r="C1773" s="2" t="s">
        <v>5031</v>
      </c>
      <c r="D1773" s="3" t="s">
        <v>14</v>
      </c>
      <c r="E1773" s="3" t="s">
        <v>5032</v>
      </c>
      <c r="F1773" s="3" t="s">
        <v>47</v>
      </c>
      <c r="G1773" s="4" t="n">
        <v>2020</v>
      </c>
      <c r="H1773" s="1" t="n">
        <v>1</v>
      </c>
      <c r="I1773" s="16" t="s">
        <v>5033</v>
      </c>
      <c r="J1773" s="16" t="s">
        <v>5034</v>
      </c>
    </row>
    <row r="1774" customFormat="false" ht="15" hidden="false" customHeight="false" outlineLevel="0" collapsed="false">
      <c r="A1774" s="1" t="n">
        <v>1770</v>
      </c>
      <c r="B1774" s="1" t="s">
        <v>20</v>
      </c>
      <c r="C1774" s="2" t="s">
        <v>5035</v>
      </c>
      <c r="D1774" s="3" t="s">
        <v>14</v>
      </c>
      <c r="E1774" s="3" t="s">
        <v>4265</v>
      </c>
      <c r="F1774" s="3" t="s">
        <v>4235</v>
      </c>
      <c r="G1774" s="4" t="n">
        <v>1971</v>
      </c>
      <c r="H1774" s="1" t="n">
        <v>1</v>
      </c>
      <c r="I1774" s="16" t="s">
        <v>5036</v>
      </c>
      <c r="J1774" s="16" t="s">
        <v>5037</v>
      </c>
    </row>
    <row r="1775" customFormat="false" ht="15" hidden="false" customHeight="false" outlineLevel="0" collapsed="false">
      <c r="A1775" s="1" t="n">
        <v>1771</v>
      </c>
      <c r="B1775" s="1" t="s">
        <v>20</v>
      </c>
      <c r="C1775" s="2" t="s">
        <v>5038</v>
      </c>
      <c r="D1775" s="3" t="s">
        <v>14</v>
      </c>
      <c r="E1775" s="3" t="s">
        <v>4265</v>
      </c>
      <c r="F1775" s="3" t="s">
        <v>4235</v>
      </c>
      <c r="G1775" s="4" t="s">
        <v>4359</v>
      </c>
      <c r="H1775" s="1" t="n">
        <v>1</v>
      </c>
      <c r="J1775" s="16" t="s">
        <v>5039</v>
      </c>
    </row>
    <row r="1776" customFormat="false" ht="15" hidden="false" customHeight="false" outlineLevel="0" collapsed="false">
      <c r="A1776" s="1" t="n">
        <v>1772</v>
      </c>
      <c r="B1776" s="1" t="s">
        <v>12</v>
      </c>
      <c r="C1776" s="2" t="s">
        <v>5040</v>
      </c>
      <c r="D1776" s="3" t="s">
        <v>14</v>
      </c>
      <c r="E1776" s="3" t="s">
        <v>5041</v>
      </c>
      <c r="F1776" s="3" t="s">
        <v>5042</v>
      </c>
      <c r="G1776" s="4" t="n">
        <v>2019</v>
      </c>
      <c r="H1776" s="1" t="n">
        <v>1</v>
      </c>
      <c r="I1776" s="16" t="s">
        <v>5043</v>
      </c>
      <c r="J1776" s="16" t="s">
        <v>5044</v>
      </c>
    </row>
    <row r="1777" customFormat="false" ht="15" hidden="false" customHeight="false" outlineLevel="0" collapsed="false">
      <c r="A1777" s="1" t="n">
        <v>1773</v>
      </c>
      <c r="B1777" s="1" t="s">
        <v>20</v>
      </c>
      <c r="C1777" s="2" t="s">
        <v>5045</v>
      </c>
      <c r="D1777" s="3" t="s">
        <v>14</v>
      </c>
      <c r="E1777" s="3" t="s">
        <v>4627</v>
      </c>
      <c r="F1777" s="3" t="s">
        <v>320</v>
      </c>
      <c r="G1777" s="4" t="s">
        <v>4359</v>
      </c>
      <c r="H1777" s="1" t="n">
        <v>3</v>
      </c>
      <c r="J1777" s="16" t="s">
        <v>5046</v>
      </c>
    </row>
    <row r="1778" customFormat="false" ht="15" hidden="false" customHeight="false" outlineLevel="0" collapsed="false">
      <c r="A1778" s="1" t="n">
        <v>1774</v>
      </c>
      <c r="B1778" s="1" t="s">
        <v>20</v>
      </c>
      <c r="C1778" s="2" t="s">
        <v>5047</v>
      </c>
      <c r="D1778" s="3" t="s">
        <v>14</v>
      </c>
      <c r="E1778" s="3" t="s">
        <v>121</v>
      </c>
      <c r="F1778" s="3" t="s">
        <v>122</v>
      </c>
      <c r="G1778" s="4" t="n">
        <v>2021</v>
      </c>
      <c r="H1778" s="1" t="n">
        <v>1</v>
      </c>
      <c r="I1778" s="16" t="s">
        <v>5048</v>
      </c>
      <c r="J1778" s="16" t="s">
        <v>5049</v>
      </c>
      <c r="K1778" s="16" t="s">
        <v>5049</v>
      </c>
    </row>
    <row r="1779" customFormat="false" ht="15" hidden="false" customHeight="false" outlineLevel="0" collapsed="false">
      <c r="A1779" s="1" t="n">
        <v>1775</v>
      </c>
      <c r="B1779" s="1" t="s">
        <v>20</v>
      </c>
      <c r="C1779" s="2" t="s">
        <v>5050</v>
      </c>
      <c r="D1779" s="3" t="s">
        <v>14</v>
      </c>
      <c r="E1779" s="3" t="s">
        <v>5051</v>
      </c>
      <c r="F1779" s="3" t="s">
        <v>3129</v>
      </c>
      <c r="G1779" s="4" t="s">
        <v>4359</v>
      </c>
      <c r="H1779" s="1" t="n">
        <v>3</v>
      </c>
      <c r="J1779" s="16" t="s">
        <v>5052</v>
      </c>
    </row>
    <row r="1780" customFormat="false" ht="15" hidden="false" customHeight="false" outlineLevel="0" collapsed="false">
      <c r="A1780" s="1" t="n">
        <v>1776</v>
      </c>
      <c r="B1780" s="1" t="s">
        <v>20</v>
      </c>
      <c r="C1780" s="2" t="s">
        <v>5053</v>
      </c>
      <c r="D1780" s="3" t="s">
        <v>14</v>
      </c>
      <c r="E1780" s="3" t="s">
        <v>5054</v>
      </c>
      <c r="F1780" s="3" t="s">
        <v>5055</v>
      </c>
      <c r="G1780" s="4" t="s">
        <v>4359</v>
      </c>
      <c r="H1780" s="1" t="n">
        <v>3</v>
      </c>
      <c r="J1780" s="16" t="s">
        <v>5056</v>
      </c>
    </row>
    <row r="1781" customFormat="false" ht="15" hidden="false" customHeight="false" outlineLevel="0" collapsed="false">
      <c r="A1781" s="1" t="n">
        <v>1777</v>
      </c>
      <c r="B1781" s="1" t="s">
        <v>20</v>
      </c>
      <c r="C1781" s="2" t="s">
        <v>5057</v>
      </c>
      <c r="D1781" s="3" t="s">
        <v>14</v>
      </c>
      <c r="E1781" s="3" t="s">
        <v>5058</v>
      </c>
      <c r="F1781" s="3" t="s">
        <v>5059</v>
      </c>
      <c r="G1781" s="4" t="n">
        <v>1986</v>
      </c>
      <c r="H1781" s="1" t="n">
        <v>1</v>
      </c>
      <c r="I1781" s="16" t="s">
        <v>5060</v>
      </c>
      <c r="J1781" s="16" t="s">
        <v>5061</v>
      </c>
    </row>
    <row r="1782" customFormat="false" ht="15" hidden="false" customHeight="false" outlineLevel="0" collapsed="false">
      <c r="A1782" s="1" t="n">
        <v>1778</v>
      </c>
      <c r="B1782" s="1" t="s">
        <v>20</v>
      </c>
      <c r="C1782" s="2" t="s">
        <v>5062</v>
      </c>
      <c r="D1782" s="3" t="s">
        <v>14</v>
      </c>
      <c r="E1782" s="3" t="s">
        <v>944</v>
      </c>
      <c r="F1782" s="3" t="s">
        <v>945</v>
      </c>
      <c r="G1782" s="4" t="s">
        <v>4359</v>
      </c>
      <c r="H1782" s="1" t="n">
        <v>1</v>
      </c>
      <c r="I1782" s="16" t="s">
        <v>5063</v>
      </c>
      <c r="J1782" s="16" t="s">
        <v>5064</v>
      </c>
    </row>
    <row r="1783" customFormat="false" ht="15" hidden="false" customHeight="false" outlineLevel="0" collapsed="false">
      <c r="A1783" s="1" t="n">
        <v>1779</v>
      </c>
      <c r="B1783" s="1" t="s">
        <v>20</v>
      </c>
      <c r="C1783" s="2" t="s">
        <v>5065</v>
      </c>
      <c r="D1783" s="3" t="s">
        <v>14</v>
      </c>
      <c r="E1783" s="3" t="s">
        <v>5066</v>
      </c>
      <c r="F1783" s="3" t="s">
        <v>2073</v>
      </c>
      <c r="G1783" s="4" t="s">
        <v>4359</v>
      </c>
      <c r="H1783" s="1" t="n">
        <v>3</v>
      </c>
      <c r="J1783" s="16" t="s">
        <v>5067</v>
      </c>
    </row>
    <row r="1784" customFormat="false" ht="15" hidden="false" customHeight="false" outlineLevel="0" collapsed="false">
      <c r="A1784" s="1" t="n">
        <v>1780</v>
      </c>
      <c r="B1784" s="1" t="s">
        <v>20</v>
      </c>
      <c r="C1784" s="2" t="s">
        <v>5068</v>
      </c>
      <c r="D1784" s="3" t="s">
        <v>14</v>
      </c>
      <c r="E1784" s="3" t="s">
        <v>5066</v>
      </c>
      <c r="F1784" s="3" t="s">
        <v>2073</v>
      </c>
      <c r="G1784" s="4" t="s">
        <v>4359</v>
      </c>
      <c r="H1784" s="1" t="n">
        <v>3</v>
      </c>
      <c r="J1784" s="16" t="s">
        <v>5069</v>
      </c>
    </row>
    <row r="1785" customFormat="false" ht="15" hidden="false" customHeight="false" outlineLevel="0" collapsed="false">
      <c r="A1785" s="1" t="n">
        <v>1781</v>
      </c>
      <c r="B1785" s="1" t="s">
        <v>20</v>
      </c>
      <c r="C1785" s="2" t="s">
        <v>5070</v>
      </c>
      <c r="D1785" s="3" t="s">
        <v>14</v>
      </c>
      <c r="E1785" s="3" t="s">
        <v>4766</v>
      </c>
      <c r="F1785" s="3" t="s">
        <v>328</v>
      </c>
      <c r="G1785" s="4" t="s">
        <v>4359</v>
      </c>
      <c r="H1785" s="1" t="n">
        <v>3</v>
      </c>
      <c r="J1785" s="16" t="s">
        <v>5071</v>
      </c>
    </row>
    <row r="1786" customFormat="false" ht="15" hidden="false" customHeight="false" outlineLevel="0" collapsed="false">
      <c r="A1786" s="1" t="n">
        <v>1782</v>
      </c>
      <c r="B1786" s="1" t="s">
        <v>20</v>
      </c>
      <c r="C1786" s="2" t="s">
        <v>5072</v>
      </c>
      <c r="D1786" s="3" t="s">
        <v>14</v>
      </c>
      <c r="E1786" s="3" t="s">
        <v>4501</v>
      </c>
      <c r="F1786" s="3" t="s">
        <v>4502</v>
      </c>
      <c r="G1786" s="4" t="s">
        <v>4359</v>
      </c>
      <c r="H1786" s="1" t="n">
        <v>1</v>
      </c>
      <c r="I1786" s="16" t="s">
        <v>5073</v>
      </c>
      <c r="J1786" s="16" t="s">
        <v>5074</v>
      </c>
    </row>
    <row r="1787" customFormat="false" ht="15" hidden="false" customHeight="false" outlineLevel="0" collapsed="false">
      <c r="A1787" s="1" t="n">
        <v>1783</v>
      </c>
      <c r="B1787" s="1" t="s">
        <v>20</v>
      </c>
      <c r="C1787" s="2" t="s">
        <v>5075</v>
      </c>
      <c r="D1787" s="3" t="s">
        <v>14</v>
      </c>
      <c r="E1787" s="3" t="s">
        <v>1226</v>
      </c>
      <c r="F1787" s="3" t="s">
        <v>5076</v>
      </c>
      <c r="G1787" s="4" t="s">
        <v>4215</v>
      </c>
      <c r="H1787" s="1" t="n">
        <v>3</v>
      </c>
      <c r="J1787" s="16" t="s">
        <v>5077</v>
      </c>
    </row>
    <row r="1788" customFormat="false" ht="15" hidden="false" customHeight="false" outlineLevel="0" collapsed="false">
      <c r="A1788" s="1" t="n">
        <v>1784</v>
      </c>
      <c r="B1788" s="1" t="s">
        <v>20</v>
      </c>
      <c r="C1788" s="2" t="s">
        <v>5078</v>
      </c>
      <c r="D1788" s="3" t="s">
        <v>14</v>
      </c>
      <c r="E1788" s="3" t="s">
        <v>5079</v>
      </c>
      <c r="F1788" s="3" t="s">
        <v>1919</v>
      </c>
      <c r="G1788" s="4" t="s">
        <v>4215</v>
      </c>
      <c r="H1788" s="1" t="n">
        <v>3</v>
      </c>
      <c r="J1788" s="16" t="s">
        <v>5080</v>
      </c>
    </row>
    <row r="1789" customFormat="false" ht="15" hidden="false" customHeight="false" outlineLevel="0" collapsed="false">
      <c r="A1789" s="1" t="n">
        <v>1785</v>
      </c>
      <c r="B1789" s="1" t="s">
        <v>20</v>
      </c>
      <c r="C1789" s="2" t="s">
        <v>5081</v>
      </c>
      <c r="D1789" s="3" t="s">
        <v>14</v>
      </c>
      <c r="E1789" s="3" t="s">
        <v>1581</v>
      </c>
      <c r="F1789" s="3" t="s">
        <v>1582</v>
      </c>
      <c r="G1789" s="4" t="n">
        <v>1967</v>
      </c>
      <c r="H1789" s="1" t="n">
        <v>1</v>
      </c>
      <c r="J1789" s="16" t="s">
        <v>5082</v>
      </c>
    </row>
    <row r="1790" customFormat="false" ht="15" hidden="false" customHeight="false" outlineLevel="0" collapsed="false">
      <c r="A1790" s="1" t="n">
        <v>1786</v>
      </c>
      <c r="B1790" s="1" t="s">
        <v>20</v>
      </c>
      <c r="C1790" s="2" t="s">
        <v>5083</v>
      </c>
      <c r="D1790" s="3" t="s">
        <v>14</v>
      </c>
      <c r="E1790" s="3" t="s">
        <v>751</v>
      </c>
      <c r="F1790" s="3" t="s">
        <v>4983</v>
      </c>
      <c r="G1790" s="4" t="s">
        <v>4215</v>
      </c>
      <c r="H1790" s="1" t="n">
        <v>3</v>
      </c>
      <c r="J1790" s="16" t="s">
        <v>5084</v>
      </c>
    </row>
    <row r="1791" customFormat="false" ht="15" hidden="false" customHeight="false" outlineLevel="0" collapsed="false">
      <c r="A1791" s="1" t="n">
        <v>1787</v>
      </c>
      <c r="B1791" s="1" t="s">
        <v>20</v>
      </c>
      <c r="C1791" s="2" t="s">
        <v>5085</v>
      </c>
      <c r="D1791" s="3" t="s">
        <v>14</v>
      </c>
      <c r="E1791" s="3" t="s">
        <v>944</v>
      </c>
      <c r="F1791" s="3" t="s">
        <v>945</v>
      </c>
      <c r="G1791" s="4" t="n">
        <v>1967</v>
      </c>
      <c r="H1791" s="1" t="n">
        <v>1</v>
      </c>
      <c r="J1791" s="16" t="s">
        <v>5086</v>
      </c>
    </row>
    <row r="1792" customFormat="false" ht="15" hidden="false" customHeight="false" outlineLevel="0" collapsed="false">
      <c r="A1792" s="1" t="n">
        <v>1788</v>
      </c>
      <c r="B1792" s="1" t="s">
        <v>20</v>
      </c>
      <c r="C1792" s="2" t="s">
        <v>5087</v>
      </c>
      <c r="D1792" s="3" t="s">
        <v>14</v>
      </c>
      <c r="E1792" s="3" t="s">
        <v>4671</v>
      </c>
      <c r="F1792" s="3" t="s">
        <v>3249</v>
      </c>
      <c r="G1792" s="4" t="n">
        <v>1967</v>
      </c>
      <c r="H1792" s="1" t="n">
        <v>1</v>
      </c>
      <c r="J1792" s="16" t="s">
        <v>5088</v>
      </c>
    </row>
    <row r="1793" customFormat="false" ht="15" hidden="false" customHeight="false" outlineLevel="0" collapsed="false">
      <c r="A1793" s="1" t="n">
        <v>1789</v>
      </c>
      <c r="B1793" s="1" t="s">
        <v>20</v>
      </c>
      <c r="C1793" s="2" t="s">
        <v>5089</v>
      </c>
      <c r="D1793" s="3" t="s">
        <v>14</v>
      </c>
      <c r="E1793" s="3" t="s">
        <v>4726</v>
      </c>
      <c r="F1793" s="3" t="s">
        <v>3637</v>
      </c>
      <c r="G1793" s="4" t="s">
        <v>4359</v>
      </c>
      <c r="H1793" s="1" t="n">
        <v>1</v>
      </c>
      <c r="J1793" s="16" t="s">
        <v>5090</v>
      </c>
    </row>
    <row r="1794" customFormat="false" ht="15" hidden="false" customHeight="false" outlineLevel="0" collapsed="false">
      <c r="A1794" s="1" t="n">
        <v>1790</v>
      </c>
      <c r="B1794" s="1" t="s">
        <v>20</v>
      </c>
      <c r="C1794" s="2" t="s">
        <v>5091</v>
      </c>
      <c r="D1794" s="3" t="s">
        <v>14</v>
      </c>
      <c r="E1794" s="3" t="s">
        <v>4465</v>
      </c>
      <c r="F1794" s="3" t="s">
        <v>184</v>
      </c>
      <c r="G1794" s="4" t="n">
        <v>1967</v>
      </c>
      <c r="H1794" s="1" t="n">
        <v>1</v>
      </c>
      <c r="J1794" s="16" t="s">
        <v>5092</v>
      </c>
    </row>
    <row r="1795" customFormat="false" ht="15" hidden="false" customHeight="false" outlineLevel="0" collapsed="false">
      <c r="A1795" s="1" t="n">
        <v>1791</v>
      </c>
      <c r="B1795" s="1" t="s">
        <v>20</v>
      </c>
      <c r="C1795" s="2" t="s">
        <v>5093</v>
      </c>
      <c r="D1795" s="3" t="s">
        <v>14</v>
      </c>
      <c r="E1795" s="3" t="s">
        <v>4637</v>
      </c>
      <c r="F1795" s="3" t="s">
        <v>23</v>
      </c>
      <c r="G1795" s="4" t="n">
        <v>1967</v>
      </c>
      <c r="H1795" s="1" t="n">
        <v>1</v>
      </c>
      <c r="J1795" s="16" t="s">
        <v>5094</v>
      </c>
      <c r="K1795" s="16" t="s">
        <v>5094</v>
      </c>
    </row>
    <row r="1796" customFormat="false" ht="15" hidden="false" customHeight="false" outlineLevel="0" collapsed="false">
      <c r="A1796" s="1" t="n">
        <v>1792</v>
      </c>
      <c r="B1796" s="1" t="s">
        <v>20</v>
      </c>
      <c r="C1796" s="2" t="s">
        <v>5095</v>
      </c>
      <c r="D1796" s="3" t="s">
        <v>14</v>
      </c>
      <c r="E1796" s="3" t="s">
        <v>4368</v>
      </c>
      <c r="F1796" s="3" t="s">
        <v>4369</v>
      </c>
      <c r="G1796" s="4" t="n">
        <v>1967</v>
      </c>
      <c r="H1796" s="1" t="n">
        <v>1</v>
      </c>
      <c r="J1796" s="16" t="s">
        <v>5096</v>
      </c>
    </row>
    <row r="1797" customFormat="false" ht="15" hidden="false" customHeight="false" outlineLevel="0" collapsed="false">
      <c r="A1797" s="1" t="n">
        <v>1793</v>
      </c>
      <c r="B1797" s="1" t="s">
        <v>20</v>
      </c>
      <c r="C1797" s="2" t="s">
        <v>5097</v>
      </c>
      <c r="D1797" s="3" t="s">
        <v>14</v>
      </c>
      <c r="E1797" s="3" t="s">
        <v>4381</v>
      </c>
      <c r="F1797" s="3" t="s">
        <v>870</v>
      </c>
      <c r="G1797" s="4" t="n">
        <v>1967</v>
      </c>
      <c r="H1797" s="1" t="n">
        <v>1</v>
      </c>
      <c r="J1797" s="16" t="s">
        <v>5098</v>
      </c>
    </row>
    <row r="1798" customFormat="false" ht="15" hidden="false" customHeight="false" outlineLevel="0" collapsed="false">
      <c r="A1798" s="1" t="n">
        <v>1794</v>
      </c>
      <c r="B1798" s="1" t="s">
        <v>20</v>
      </c>
      <c r="C1798" s="2" t="s">
        <v>5099</v>
      </c>
      <c r="D1798" s="3" t="s">
        <v>14</v>
      </c>
      <c r="E1798" s="3" t="s">
        <v>4381</v>
      </c>
      <c r="F1798" s="3" t="s">
        <v>870</v>
      </c>
      <c r="G1798" s="4" t="n">
        <v>1967</v>
      </c>
      <c r="H1798" s="1" t="n">
        <v>1</v>
      </c>
      <c r="J1798" s="16" t="s">
        <v>5100</v>
      </c>
    </row>
    <row r="1799" customFormat="false" ht="15" hidden="false" customHeight="false" outlineLevel="0" collapsed="false">
      <c r="A1799" s="1" t="n">
        <v>1795</v>
      </c>
      <c r="B1799" s="1" t="s">
        <v>20</v>
      </c>
      <c r="C1799" s="2" t="s">
        <v>5101</v>
      </c>
      <c r="D1799" s="3" t="s">
        <v>14</v>
      </c>
      <c r="E1799" s="3" t="s">
        <v>5102</v>
      </c>
      <c r="F1799" s="3" t="s">
        <v>5103</v>
      </c>
      <c r="G1799" s="4" t="n">
        <v>1967</v>
      </c>
      <c r="H1799" s="1" t="n">
        <v>1</v>
      </c>
      <c r="J1799" s="16" t="s">
        <v>5104</v>
      </c>
    </row>
    <row r="1800" customFormat="false" ht="15" hidden="false" customHeight="false" outlineLevel="0" collapsed="false">
      <c r="A1800" s="1" t="n">
        <v>1796</v>
      </c>
      <c r="B1800" s="1" t="s">
        <v>20</v>
      </c>
      <c r="C1800" s="2" t="s">
        <v>5105</v>
      </c>
      <c r="D1800" s="3" t="s">
        <v>14</v>
      </c>
      <c r="E1800" s="3" t="s">
        <v>5106</v>
      </c>
      <c r="F1800" s="3" t="s">
        <v>2027</v>
      </c>
      <c r="G1800" s="4" t="n">
        <v>1967</v>
      </c>
      <c r="H1800" s="1" t="n">
        <v>1</v>
      </c>
      <c r="J1800" s="16" t="s">
        <v>5107</v>
      </c>
    </row>
    <row r="1801" customFormat="false" ht="15" hidden="false" customHeight="false" outlineLevel="0" collapsed="false">
      <c r="A1801" s="1" t="n">
        <v>1797</v>
      </c>
      <c r="B1801" s="1" t="s">
        <v>20</v>
      </c>
      <c r="C1801" s="2" t="s">
        <v>5108</v>
      </c>
      <c r="D1801" s="3" t="s">
        <v>14</v>
      </c>
      <c r="E1801" s="3" t="s">
        <v>3772</v>
      </c>
      <c r="F1801" s="3" t="s">
        <v>2030</v>
      </c>
      <c r="G1801" s="4" t="n">
        <v>1967</v>
      </c>
      <c r="H1801" s="1" t="n">
        <v>1</v>
      </c>
      <c r="J1801" s="16" t="s">
        <v>5109</v>
      </c>
    </row>
    <row r="1802" customFormat="false" ht="15" hidden="false" customHeight="false" outlineLevel="0" collapsed="false">
      <c r="A1802" s="1" t="n">
        <v>1798</v>
      </c>
      <c r="B1802" s="1" t="s">
        <v>20</v>
      </c>
      <c r="C1802" s="2" t="s">
        <v>5110</v>
      </c>
      <c r="D1802" s="3" t="s">
        <v>14</v>
      </c>
      <c r="E1802" s="3" t="s">
        <v>5111</v>
      </c>
      <c r="F1802" s="3" t="s">
        <v>5112</v>
      </c>
      <c r="G1802" s="4" t="n">
        <v>1967</v>
      </c>
      <c r="H1802" s="1" t="n">
        <v>1</v>
      </c>
      <c r="J1802" s="16" t="s">
        <v>5113</v>
      </c>
    </row>
    <row r="1803" customFormat="false" ht="15" hidden="false" customHeight="false" outlineLevel="0" collapsed="false">
      <c r="A1803" s="1" t="n">
        <v>1799</v>
      </c>
      <c r="B1803" s="1" t="s">
        <v>20</v>
      </c>
      <c r="C1803" s="2" t="s">
        <v>5114</v>
      </c>
      <c r="D1803" s="3" t="s">
        <v>14</v>
      </c>
      <c r="E1803" s="3" t="s">
        <v>944</v>
      </c>
      <c r="F1803" s="3" t="s">
        <v>945</v>
      </c>
      <c r="G1803" s="4" t="n">
        <v>1967</v>
      </c>
      <c r="H1803" s="1" t="n">
        <v>1</v>
      </c>
      <c r="J1803" s="16" t="s">
        <v>5115</v>
      </c>
    </row>
    <row r="1804" customFormat="false" ht="15" hidden="false" customHeight="false" outlineLevel="0" collapsed="false">
      <c r="A1804" s="1" t="n">
        <v>1800</v>
      </c>
      <c r="B1804" s="1" t="s">
        <v>12</v>
      </c>
      <c r="C1804" s="2" t="s">
        <v>5116</v>
      </c>
      <c r="D1804" s="3" t="s">
        <v>14</v>
      </c>
      <c r="E1804" s="3" t="s">
        <v>5117</v>
      </c>
      <c r="F1804" s="3" t="s">
        <v>1942</v>
      </c>
      <c r="G1804" s="4" t="n">
        <v>2017</v>
      </c>
      <c r="H1804" s="1" t="n">
        <v>1</v>
      </c>
      <c r="I1804" s="16" t="s">
        <v>5118</v>
      </c>
      <c r="J1804" s="16" t="s">
        <v>5119</v>
      </c>
    </row>
    <row r="1805" customFormat="false" ht="15" hidden="false" customHeight="false" outlineLevel="0" collapsed="false">
      <c r="A1805" s="1" t="n">
        <v>1801</v>
      </c>
      <c r="B1805" s="1" t="s">
        <v>20</v>
      </c>
      <c r="C1805" s="2" t="s">
        <v>5120</v>
      </c>
      <c r="D1805" s="3" t="s">
        <v>14</v>
      </c>
      <c r="E1805" s="3" t="s">
        <v>4645</v>
      </c>
      <c r="F1805" s="3" t="s">
        <v>1705</v>
      </c>
      <c r="G1805" s="4" t="n">
        <v>1967</v>
      </c>
      <c r="H1805" s="1" t="n">
        <v>1</v>
      </c>
      <c r="J1805" s="16" t="s">
        <v>5121</v>
      </c>
    </row>
    <row r="1806" customFormat="false" ht="15" hidden="false" customHeight="false" outlineLevel="0" collapsed="false">
      <c r="A1806" s="1" t="n">
        <v>1802</v>
      </c>
      <c r="B1806" s="1" t="s">
        <v>20</v>
      </c>
      <c r="C1806" s="2" t="s">
        <v>5122</v>
      </c>
      <c r="D1806" s="3" t="s">
        <v>14</v>
      </c>
      <c r="E1806" s="3" t="s">
        <v>878</v>
      </c>
      <c r="F1806" s="3" t="s">
        <v>328</v>
      </c>
      <c r="G1806" s="4" t="n">
        <v>1967</v>
      </c>
      <c r="H1806" s="1" t="n">
        <v>1</v>
      </c>
      <c r="J1806" s="16" t="s">
        <v>5123</v>
      </c>
    </row>
    <row r="1807" customFormat="false" ht="15" hidden="false" customHeight="false" outlineLevel="0" collapsed="false">
      <c r="A1807" s="1" t="n">
        <v>1803</v>
      </c>
      <c r="B1807" s="1" t="s">
        <v>20</v>
      </c>
      <c r="C1807" s="2" t="s">
        <v>5124</v>
      </c>
      <c r="D1807" s="3" t="s">
        <v>14</v>
      </c>
      <c r="E1807" s="3" t="s">
        <v>4676</v>
      </c>
      <c r="F1807" s="3" t="s">
        <v>1635</v>
      </c>
      <c r="G1807" s="4" t="n">
        <v>1967</v>
      </c>
      <c r="H1807" s="1" t="n">
        <v>1</v>
      </c>
      <c r="J1807" s="16" t="s">
        <v>5125</v>
      </c>
    </row>
    <row r="1808" customFormat="false" ht="15" hidden="false" customHeight="false" outlineLevel="0" collapsed="false">
      <c r="A1808" s="1" t="n">
        <v>1804</v>
      </c>
      <c r="B1808" s="1" t="s">
        <v>20</v>
      </c>
      <c r="C1808" s="2" t="s">
        <v>5126</v>
      </c>
      <c r="D1808" s="3" t="s">
        <v>14</v>
      </c>
      <c r="E1808" s="3" t="s">
        <v>4589</v>
      </c>
      <c r="F1808" s="3" t="s">
        <v>4016</v>
      </c>
      <c r="G1808" s="4" t="n">
        <v>1967</v>
      </c>
      <c r="H1808" s="1" t="n">
        <v>1</v>
      </c>
      <c r="J1808" s="16" t="s">
        <v>5127</v>
      </c>
    </row>
    <row r="1809" customFormat="false" ht="15" hidden="false" customHeight="false" outlineLevel="0" collapsed="false">
      <c r="A1809" s="1" t="n">
        <v>1805</v>
      </c>
      <c r="B1809" s="1" t="s">
        <v>20</v>
      </c>
      <c r="C1809" s="2" t="s">
        <v>4569</v>
      </c>
      <c r="D1809" s="3" t="s">
        <v>14</v>
      </c>
      <c r="E1809" s="3" t="s">
        <v>4381</v>
      </c>
      <c r="F1809" s="3" t="s">
        <v>870</v>
      </c>
      <c r="G1809" s="4" t="n">
        <v>1967</v>
      </c>
      <c r="H1809" s="1" t="s">
        <v>42</v>
      </c>
      <c r="J1809" s="16" t="s">
        <v>4570</v>
      </c>
    </row>
    <row r="1810" customFormat="false" ht="15" hidden="false" customHeight="false" outlineLevel="0" collapsed="false">
      <c r="A1810" s="1" t="n">
        <v>1806</v>
      </c>
      <c r="B1810" s="1" t="s">
        <v>20</v>
      </c>
      <c r="C1810" s="2" t="s">
        <v>5128</v>
      </c>
      <c r="D1810" s="3" t="s">
        <v>14</v>
      </c>
      <c r="E1810" s="3" t="s">
        <v>4284</v>
      </c>
      <c r="F1810" s="3" t="s">
        <v>3095</v>
      </c>
      <c r="G1810" s="4" t="n">
        <v>1967</v>
      </c>
      <c r="H1810" s="1" t="n">
        <v>1</v>
      </c>
      <c r="J1810" s="16" t="s">
        <v>5129</v>
      </c>
    </row>
    <row r="1811" customFormat="false" ht="15" hidden="false" customHeight="false" outlineLevel="0" collapsed="false">
      <c r="A1811" s="1" t="n">
        <v>1807</v>
      </c>
      <c r="B1811" s="1" t="s">
        <v>20</v>
      </c>
      <c r="C1811" s="2" t="s">
        <v>5130</v>
      </c>
      <c r="D1811" s="3" t="s">
        <v>14</v>
      </c>
      <c r="E1811" s="3" t="s">
        <v>4632</v>
      </c>
      <c r="F1811" s="3" t="s">
        <v>1779</v>
      </c>
      <c r="G1811" s="4" t="n">
        <v>1967</v>
      </c>
      <c r="H1811" s="1" t="n">
        <v>1</v>
      </c>
      <c r="J1811" s="16" t="s">
        <v>5131</v>
      </c>
    </row>
    <row r="1812" customFormat="false" ht="15" hidden="false" customHeight="false" outlineLevel="0" collapsed="false">
      <c r="A1812" s="1" t="n">
        <v>1808</v>
      </c>
      <c r="B1812" s="1" t="s">
        <v>20</v>
      </c>
      <c r="C1812" s="2" t="s">
        <v>5132</v>
      </c>
      <c r="D1812" s="3" t="s">
        <v>14</v>
      </c>
      <c r="E1812" s="3" t="s">
        <v>5133</v>
      </c>
      <c r="F1812" s="3" t="s">
        <v>5134</v>
      </c>
      <c r="G1812" s="4" t="s">
        <v>4215</v>
      </c>
      <c r="H1812" s="1" t="n">
        <v>3</v>
      </c>
      <c r="J1812" s="16" t="s">
        <v>5135</v>
      </c>
    </row>
    <row r="1813" customFormat="false" ht="15" hidden="false" customHeight="false" outlineLevel="0" collapsed="false">
      <c r="A1813" s="1" t="n">
        <v>1809</v>
      </c>
      <c r="B1813" s="1" t="s">
        <v>20</v>
      </c>
      <c r="C1813" s="2" t="s">
        <v>5136</v>
      </c>
      <c r="D1813" s="3" t="s">
        <v>14</v>
      </c>
      <c r="E1813" s="3" t="s">
        <v>5137</v>
      </c>
      <c r="F1813" s="3" t="s">
        <v>5138</v>
      </c>
      <c r="G1813" s="4" t="n">
        <v>1973</v>
      </c>
      <c r="H1813" s="1" t="n">
        <v>1</v>
      </c>
      <c r="I1813" s="16" t="s">
        <v>5139</v>
      </c>
      <c r="J1813" s="16" t="s">
        <v>5140</v>
      </c>
    </row>
    <row r="1814" customFormat="false" ht="15" hidden="false" customHeight="false" outlineLevel="0" collapsed="false">
      <c r="A1814" s="1" t="n">
        <v>1810</v>
      </c>
      <c r="B1814" s="1" t="s">
        <v>20</v>
      </c>
      <c r="C1814" s="2" t="s">
        <v>5141</v>
      </c>
      <c r="D1814" s="3" t="s">
        <v>14</v>
      </c>
      <c r="E1814" s="3" t="s">
        <v>4869</v>
      </c>
      <c r="F1814" s="3" t="s">
        <v>263</v>
      </c>
      <c r="G1814" s="4" t="s">
        <v>4215</v>
      </c>
      <c r="H1814" s="1" t="n">
        <v>3</v>
      </c>
      <c r="J1814" s="16" t="s">
        <v>5142</v>
      </c>
    </row>
    <row r="1815" customFormat="false" ht="15" hidden="false" customHeight="false" outlineLevel="0" collapsed="false">
      <c r="A1815" s="1" t="n">
        <v>1811</v>
      </c>
      <c r="B1815" s="1" t="s">
        <v>20</v>
      </c>
      <c r="C1815" s="2" t="s">
        <v>5143</v>
      </c>
      <c r="D1815" s="3" t="s">
        <v>14</v>
      </c>
      <c r="E1815" s="3" t="s">
        <v>4869</v>
      </c>
      <c r="F1815" s="3" t="s">
        <v>263</v>
      </c>
      <c r="G1815" s="4" t="s">
        <v>4215</v>
      </c>
      <c r="H1815" s="1" t="n">
        <v>3</v>
      </c>
      <c r="J1815" s="16" t="s">
        <v>5144</v>
      </c>
    </row>
    <row r="1816" customFormat="false" ht="15" hidden="false" customHeight="false" outlineLevel="0" collapsed="false">
      <c r="A1816" s="1" t="n">
        <v>1812</v>
      </c>
      <c r="B1816" s="1" t="s">
        <v>20</v>
      </c>
      <c r="C1816" s="2" t="s">
        <v>5145</v>
      </c>
      <c r="D1816" s="3" t="s">
        <v>14</v>
      </c>
      <c r="E1816" s="3" t="s">
        <v>5146</v>
      </c>
      <c r="F1816" s="3" t="s">
        <v>358</v>
      </c>
      <c r="G1816" s="4" t="s">
        <v>4359</v>
      </c>
      <c r="H1816" s="1" t="n">
        <v>1</v>
      </c>
      <c r="I1816" s="16" t="s">
        <v>5147</v>
      </c>
      <c r="J1816" s="16" t="s">
        <v>5148</v>
      </c>
    </row>
    <row r="1817" customFormat="false" ht="15" hidden="false" customHeight="false" outlineLevel="0" collapsed="false">
      <c r="A1817" s="1" t="n">
        <v>1813</v>
      </c>
      <c r="B1817" s="1" t="s">
        <v>20</v>
      </c>
      <c r="C1817" s="2" t="s">
        <v>5149</v>
      </c>
      <c r="D1817" s="3" t="s">
        <v>14</v>
      </c>
      <c r="E1817" s="3" t="s">
        <v>4749</v>
      </c>
      <c r="F1817" s="3" t="s">
        <v>5150</v>
      </c>
      <c r="G1817" s="4" t="s">
        <v>4359</v>
      </c>
      <c r="H1817" s="1" t="n">
        <v>3</v>
      </c>
      <c r="J1817" s="16" t="s">
        <v>5151</v>
      </c>
    </row>
    <row r="1818" customFormat="false" ht="15" hidden="false" customHeight="false" outlineLevel="0" collapsed="false">
      <c r="A1818" s="1" t="n">
        <v>1814</v>
      </c>
      <c r="B1818" s="1" t="s">
        <v>20</v>
      </c>
      <c r="C1818" s="2" t="s">
        <v>5152</v>
      </c>
      <c r="D1818" s="3" t="s">
        <v>14</v>
      </c>
      <c r="E1818" s="3" t="s">
        <v>341</v>
      </c>
      <c r="F1818" s="3" t="s">
        <v>342</v>
      </c>
      <c r="G1818" s="4" t="n">
        <v>1999</v>
      </c>
      <c r="H1818" s="1" t="n">
        <v>1</v>
      </c>
      <c r="I1818" s="3" t="s">
        <v>5153</v>
      </c>
    </row>
    <row r="1819" customFormat="false" ht="15" hidden="false" customHeight="false" outlineLevel="0" collapsed="false">
      <c r="A1819" s="1" t="n">
        <v>1815</v>
      </c>
      <c r="B1819" s="1" t="s">
        <v>20</v>
      </c>
      <c r="C1819" s="2" t="s">
        <v>5154</v>
      </c>
      <c r="E1819" s="3" t="s">
        <v>3821</v>
      </c>
      <c r="G1819" s="4" t="s">
        <v>4215</v>
      </c>
      <c r="J1819" s="16" t="s">
        <v>5155</v>
      </c>
    </row>
    <row r="1820" customFormat="false" ht="15" hidden="false" customHeight="false" outlineLevel="0" collapsed="false">
      <c r="A1820" s="1" t="n">
        <v>1816</v>
      </c>
      <c r="B1820" s="1" t="s">
        <v>20</v>
      </c>
      <c r="C1820" s="2" t="s">
        <v>5156</v>
      </c>
      <c r="E1820" s="3" t="s">
        <v>4152</v>
      </c>
      <c r="G1820" s="4" t="s">
        <v>4215</v>
      </c>
      <c r="H1820" s="1" t="n">
        <v>1</v>
      </c>
      <c r="J1820" s="16" t="s">
        <v>5157</v>
      </c>
    </row>
    <row r="1821" customFormat="false" ht="15" hidden="false" customHeight="false" outlineLevel="0" collapsed="false">
      <c r="A1821" s="1" t="n">
        <v>1817</v>
      </c>
      <c r="B1821" s="1" t="s">
        <v>20</v>
      </c>
      <c r="C1821" s="2" t="s">
        <v>5158</v>
      </c>
      <c r="D1821" s="3" t="s">
        <v>14</v>
      </c>
      <c r="E1821" s="3" t="s">
        <v>1538</v>
      </c>
      <c r="F1821" s="3" t="s">
        <v>1539</v>
      </c>
      <c r="G1821" s="4" t="n">
        <v>2006</v>
      </c>
      <c r="H1821" s="1" t="s">
        <v>42</v>
      </c>
      <c r="I1821" s="3" t="s">
        <v>5159</v>
      </c>
      <c r="J1821" s="16" t="s">
        <v>5160</v>
      </c>
    </row>
    <row r="1822" customFormat="false" ht="15" hidden="false" customHeight="false" outlineLevel="0" collapsed="false">
      <c r="A1822" s="1" t="n">
        <v>1818</v>
      </c>
      <c r="B1822" s="1" t="s">
        <v>20</v>
      </c>
      <c r="C1822" s="2" t="s">
        <v>5161</v>
      </c>
      <c r="D1822" s="3" t="s">
        <v>14</v>
      </c>
      <c r="E1822" s="3" t="s">
        <v>5162</v>
      </c>
      <c r="F1822" s="3" t="s">
        <v>328</v>
      </c>
      <c r="G1822" s="4" t="s">
        <v>4215</v>
      </c>
      <c r="H1822" s="1" t="n">
        <v>1</v>
      </c>
      <c r="I1822" s="3" t="s">
        <v>5163</v>
      </c>
      <c r="J1822" s="3" t="s">
        <v>5164</v>
      </c>
    </row>
    <row r="1823" customFormat="false" ht="15" hidden="false" customHeight="false" outlineLevel="0" collapsed="false">
      <c r="A1823" s="1" t="n">
        <v>1819</v>
      </c>
      <c r="B1823" s="1" t="s">
        <v>20</v>
      </c>
      <c r="C1823" s="2" t="s">
        <v>5165</v>
      </c>
      <c r="D1823" s="3" t="s">
        <v>14</v>
      </c>
      <c r="E1823" s="3" t="s">
        <v>5166</v>
      </c>
      <c r="F1823" s="3" t="s">
        <v>838</v>
      </c>
      <c r="G1823" s="4" t="s">
        <v>5167</v>
      </c>
      <c r="H1823" s="1" t="n">
        <v>1</v>
      </c>
      <c r="I1823" s="3" t="s">
        <v>526</v>
      </c>
      <c r="J1823" s="3" t="s">
        <v>5168</v>
      </c>
    </row>
    <row r="1824" customFormat="false" ht="15" hidden="false" customHeight="false" outlineLevel="0" collapsed="false">
      <c r="A1824" s="1" t="n">
        <v>1820</v>
      </c>
      <c r="B1824" s="1" t="s">
        <v>20</v>
      </c>
      <c r="C1824" s="2" t="s">
        <v>5169</v>
      </c>
      <c r="D1824" s="3" t="s">
        <v>14</v>
      </c>
      <c r="E1824" s="3" t="s">
        <v>5170</v>
      </c>
      <c r="F1824" s="3" t="s">
        <v>328</v>
      </c>
      <c r="G1824" s="4" t="n">
        <v>1996</v>
      </c>
      <c r="H1824" s="1" t="n">
        <v>4</v>
      </c>
      <c r="I1824" s="3" t="s">
        <v>5171</v>
      </c>
      <c r="J1824" s="16" t="s">
        <v>5172</v>
      </c>
    </row>
    <row r="1825" customFormat="false" ht="15" hidden="false" customHeight="false" outlineLevel="0" collapsed="false">
      <c r="A1825" s="1" t="n">
        <v>1821</v>
      </c>
      <c r="B1825" s="1" t="s">
        <v>12</v>
      </c>
      <c r="C1825" s="2" t="s">
        <v>5173</v>
      </c>
      <c r="D1825" s="3" t="s">
        <v>14</v>
      </c>
      <c r="E1825" s="3" t="s">
        <v>5174</v>
      </c>
      <c r="F1825" s="3" t="s">
        <v>870</v>
      </c>
      <c r="G1825" s="4" t="n">
        <v>1991</v>
      </c>
      <c r="H1825" s="1" t="n">
        <v>2</v>
      </c>
      <c r="I1825" s="3" t="s">
        <v>5175</v>
      </c>
    </row>
    <row r="1826" customFormat="false" ht="15" hidden="false" customHeight="false" outlineLevel="0" collapsed="false">
      <c r="A1826" s="1" t="n">
        <v>1822</v>
      </c>
      <c r="B1826" s="1" t="s">
        <v>20</v>
      </c>
      <c r="C1826" s="2" t="s">
        <v>5176</v>
      </c>
      <c r="D1826" s="3" t="s">
        <v>14</v>
      </c>
      <c r="E1826" s="3" t="s">
        <v>3128</v>
      </c>
      <c r="F1826" s="3" t="s">
        <v>5177</v>
      </c>
      <c r="G1826" s="4" t="n">
        <v>2005</v>
      </c>
      <c r="H1826" s="1" t="n">
        <v>1</v>
      </c>
      <c r="I1826" s="3" t="s">
        <v>5178</v>
      </c>
    </row>
    <row r="1827" customFormat="false" ht="15" hidden="false" customHeight="false" outlineLevel="0" collapsed="false">
      <c r="A1827" s="1" t="n">
        <v>1823</v>
      </c>
      <c r="B1827" s="1" t="s">
        <v>20</v>
      </c>
      <c r="C1827" s="2" t="s">
        <v>5179</v>
      </c>
      <c r="D1827" s="3" t="s">
        <v>14</v>
      </c>
      <c r="E1827" s="3" t="s">
        <v>3128</v>
      </c>
      <c r="F1827" s="3" t="s">
        <v>5177</v>
      </c>
      <c r="G1827" s="4" t="n">
        <v>2005</v>
      </c>
      <c r="H1827" s="1" t="n">
        <v>1</v>
      </c>
      <c r="I1827" s="3" t="s">
        <v>5180</v>
      </c>
    </row>
    <row r="1828" customFormat="false" ht="15" hidden="false" customHeight="false" outlineLevel="0" collapsed="false">
      <c r="A1828" s="1" t="n">
        <v>1824</v>
      </c>
      <c r="B1828" s="1" t="s">
        <v>20</v>
      </c>
      <c r="C1828" s="2" t="s">
        <v>5181</v>
      </c>
      <c r="D1828" s="3" t="s">
        <v>14</v>
      </c>
      <c r="E1828" s="3" t="s">
        <v>3128</v>
      </c>
      <c r="F1828" s="3" t="s">
        <v>5177</v>
      </c>
      <c r="G1828" s="4" t="n">
        <v>2005</v>
      </c>
      <c r="H1828" s="1" t="n">
        <v>1</v>
      </c>
      <c r="I1828" s="3" t="s">
        <v>5182</v>
      </c>
    </row>
    <row r="1829" customFormat="false" ht="15" hidden="false" customHeight="false" outlineLevel="0" collapsed="false">
      <c r="A1829" s="1" t="n">
        <v>1825</v>
      </c>
      <c r="B1829" s="1" t="s">
        <v>20</v>
      </c>
      <c r="C1829" s="2" t="s">
        <v>5183</v>
      </c>
      <c r="D1829" s="3" t="s">
        <v>14</v>
      </c>
      <c r="E1829" s="3" t="s">
        <v>1110</v>
      </c>
      <c r="F1829" s="3" t="s">
        <v>5184</v>
      </c>
      <c r="G1829" s="4" t="n">
        <v>2022</v>
      </c>
      <c r="H1829" s="1" t="n">
        <v>1</v>
      </c>
      <c r="I1829" s="3" t="s">
        <v>5185</v>
      </c>
      <c r="J1829" s="3" t="s">
        <v>5186</v>
      </c>
    </row>
    <row r="1830" customFormat="false" ht="15" hidden="false" customHeight="false" outlineLevel="0" collapsed="false">
      <c r="A1830" s="1" t="n">
        <v>1826</v>
      </c>
      <c r="B1830" s="1" t="s">
        <v>20</v>
      </c>
      <c r="C1830" s="2" t="s">
        <v>5187</v>
      </c>
      <c r="D1830" s="3" t="s">
        <v>14</v>
      </c>
      <c r="E1830" s="3" t="s">
        <v>5188</v>
      </c>
      <c r="F1830" s="3" t="s">
        <v>280</v>
      </c>
      <c r="G1830" s="4" t="s">
        <v>4215</v>
      </c>
      <c r="H1830" s="1" t="n">
        <v>1</v>
      </c>
      <c r="I1830" s="3" t="s">
        <v>5189</v>
      </c>
      <c r="J1830" s="3" t="s">
        <v>879</v>
      </c>
    </row>
    <row r="1831" customFormat="false" ht="15" hidden="false" customHeight="false" outlineLevel="0" collapsed="false">
      <c r="A1831" s="1" t="n">
        <v>1827</v>
      </c>
      <c r="B1831" s="1" t="s">
        <v>12</v>
      </c>
      <c r="C1831" s="2" t="s">
        <v>5190</v>
      </c>
      <c r="D1831" s="3" t="s">
        <v>14</v>
      </c>
      <c r="E1831" s="3" t="s">
        <v>4560</v>
      </c>
      <c r="F1831" s="3" t="s">
        <v>52</v>
      </c>
      <c r="G1831" s="4" t="n">
        <v>1989</v>
      </c>
      <c r="H1831" s="1" t="n">
        <v>1</v>
      </c>
      <c r="I1831" s="3" t="s">
        <v>5191</v>
      </c>
      <c r="J1831" s="3" t="s">
        <v>5192</v>
      </c>
    </row>
    <row r="1832" customFormat="false" ht="15" hidden="false" customHeight="false" outlineLevel="0" collapsed="false">
      <c r="A1832" s="1" t="n">
        <v>1828</v>
      </c>
      <c r="B1832" s="1" t="s">
        <v>12</v>
      </c>
      <c r="C1832" s="2" t="s">
        <v>5193</v>
      </c>
      <c r="D1832" s="3" t="s">
        <v>14</v>
      </c>
      <c r="E1832" s="3" t="s">
        <v>269</v>
      </c>
      <c r="F1832" s="3" t="s">
        <v>270</v>
      </c>
      <c r="G1832" s="4" t="n">
        <v>1994</v>
      </c>
      <c r="H1832" s="1" t="n">
        <v>1</v>
      </c>
      <c r="I1832" s="3" t="s">
        <v>5194</v>
      </c>
    </row>
    <row r="1833" customFormat="false" ht="15" hidden="false" customHeight="false" outlineLevel="0" collapsed="false">
      <c r="A1833" s="1" t="n">
        <v>1829</v>
      </c>
      <c r="B1833" s="1" t="s">
        <v>20</v>
      </c>
      <c r="C1833" s="2" t="s">
        <v>5195</v>
      </c>
      <c r="D1833" s="3" t="s">
        <v>14</v>
      </c>
      <c r="E1833" s="3" t="s">
        <v>5196</v>
      </c>
      <c r="F1833" s="3" t="s">
        <v>723</v>
      </c>
      <c r="G1833" s="4" t="n">
        <v>2003</v>
      </c>
      <c r="H1833" s="1" t="n">
        <v>1</v>
      </c>
      <c r="I1833" s="3" t="s">
        <v>5197</v>
      </c>
      <c r="J1833" s="3" t="s">
        <v>235</v>
      </c>
    </row>
    <row r="1834" customFormat="false" ht="15" hidden="false" customHeight="false" outlineLevel="0" collapsed="false">
      <c r="A1834" s="1" t="n">
        <v>1830</v>
      </c>
      <c r="B1834" s="1" t="s">
        <v>20</v>
      </c>
      <c r="C1834" s="2" t="s">
        <v>5198</v>
      </c>
      <c r="D1834" s="3" t="s">
        <v>14</v>
      </c>
      <c r="E1834" s="3" t="s">
        <v>795</v>
      </c>
      <c r="F1834" s="3" t="s">
        <v>320</v>
      </c>
      <c r="G1834" s="4" t="n">
        <v>1992</v>
      </c>
      <c r="H1834" s="1" t="n">
        <v>1</v>
      </c>
      <c r="I1834" s="3" t="s">
        <v>5199</v>
      </c>
      <c r="J1834" s="3" t="s">
        <v>5200</v>
      </c>
    </row>
    <row r="1835" customFormat="false" ht="15" hidden="false" customHeight="false" outlineLevel="0" collapsed="false">
      <c r="A1835" s="1" t="n">
        <v>1831</v>
      </c>
      <c r="B1835" s="1" t="s">
        <v>20</v>
      </c>
      <c r="C1835" s="2" t="s">
        <v>5201</v>
      </c>
      <c r="D1835" s="3" t="s">
        <v>14</v>
      </c>
      <c r="E1835" s="3" t="s">
        <v>5202</v>
      </c>
      <c r="F1835" s="3" t="s">
        <v>5203</v>
      </c>
      <c r="G1835" s="4" t="n">
        <v>1999</v>
      </c>
      <c r="H1835" s="1" t="n">
        <v>1</v>
      </c>
      <c r="I1835" s="3" t="s">
        <v>5204</v>
      </c>
      <c r="J1835" s="3" t="s">
        <v>5205</v>
      </c>
    </row>
    <row r="1836" customFormat="false" ht="15" hidden="false" customHeight="false" outlineLevel="0" collapsed="false">
      <c r="A1836" s="1" t="n">
        <v>1832</v>
      </c>
      <c r="B1836" s="1" t="s">
        <v>20</v>
      </c>
      <c r="C1836" s="2" t="s">
        <v>5206</v>
      </c>
      <c r="D1836" s="3" t="s">
        <v>14</v>
      </c>
      <c r="E1836" s="3" t="s">
        <v>795</v>
      </c>
      <c r="F1836" s="3" t="s">
        <v>1915</v>
      </c>
      <c r="G1836" s="4" t="n">
        <v>1994</v>
      </c>
      <c r="H1836" s="1" t="n">
        <v>1</v>
      </c>
      <c r="I1836" s="3" t="s">
        <v>5207</v>
      </c>
      <c r="J1836" s="3" t="s">
        <v>5208</v>
      </c>
    </row>
    <row r="1837" customFormat="false" ht="15" hidden="false" customHeight="false" outlineLevel="0" collapsed="false">
      <c r="A1837" s="1" t="n">
        <v>1833</v>
      </c>
      <c r="B1837" s="1" t="s">
        <v>20</v>
      </c>
      <c r="C1837" s="2" t="s">
        <v>5209</v>
      </c>
      <c r="D1837" s="3" t="s">
        <v>14</v>
      </c>
      <c r="E1837" s="3" t="s">
        <v>600</v>
      </c>
      <c r="F1837" s="3" t="s">
        <v>338</v>
      </c>
      <c r="G1837" s="4" t="n">
        <v>2003</v>
      </c>
      <c r="H1837" s="1" t="n">
        <v>1</v>
      </c>
      <c r="I1837" s="3" t="s">
        <v>5210</v>
      </c>
      <c r="J1837" s="3" t="s">
        <v>5211</v>
      </c>
    </row>
    <row r="1838" customFormat="false" ht="15" hidden="false" customHeight="false" outlineLevel="0" collapsed="false">
      <c r="A1838" s="1" t="n">
        <v>1834</v>
      </c>
      <c r="B1838" s="1" t="s">
        <v>20</v>
      </c>
      <c r="C1838" s="2" t="s">
        <v>5212</v>
      </c>
      <c r="D1838" s="3" t="s">
        <v>14</v>
      </c>
      <c r="E1838" s="3" t="s">
        <v>5202</v>
      </c>
      <c r="F1838" s="3" t="s">
        <v>2947</v>
      </c>
      <c r="G1838" s="4" t="n">
        <v>2021</v>
      </c>
      <c r="H1838" s="1" t="n">
        <v>1</v>
      </c>
      <c r="I1838" s="3" t="s">
        <v>5213</v>
      </c>
      <c r="J1838" s="3" t="s">
        <v>5214</v>
      </c>
    </row>
    <row r="1839" customFormat="false" ht="15" hidden="false" customHeight="false" outlineLevel="0" collapsed="false">
      <c r="A1839" s="1" t="n">
        <v>1835</v>
      </c>
      <c r="B1839" s="1" t="s">
        <v>20</v>
      </c>
      <c r="C1839" s="2" t="s">
        <v>5215</v>
      </c>
      <c r="D1839" s="3" t="s">
        <v>14</v>
      </c>
      <c r="E1839" s="3" t="s">
        <v>909</v>
      </c>
      <c r="F1839" s="3" t="s">
        <v>5216</v>
      </c>
      <c r="G1839" s="4" t="n">
        <v>1994</v>
      </c>
      <c r="H1839" s="1" t="n">
        <v>1</v>
      </c>
      <c r="I1839" s="3" t="s">
        <v>5217</v>
      </c>
      <c r="J1839" s="3" t="s">
        <v>5218</v>
      </c>
    </row>
    <row r="1840" customFormat="false" ht="15" hidden="false" customHeight="false" outlineLevel="0" collapsed="false">
      <c r="A1840" s="1" t="n">
        <v>1836</v>
      </c>
      <c r="B1840" s="1" t="s">
        <v>12</v>
      </c>
      <c r="C1840" s="2" t="s">
        <v>5219</v>
      </c>
      <c r="D1840" s="3" t="s">
        <v>14</v>
      </c>
      <c r="E1840" s="3" t="s">
        <v>2538</v>
      </c>
      <c r="F1840" s="3" t="s">
        <v>52</v>
      </c>
      <c r="G1840" s="4" t="n">
        <v>1973</v>
      </c>
      <c r="H1840" s="1" t="s">
        <v>42</v>
      </c>
      <c r="I1840" s="3" t="s">
        <v>5220</v>
      </c>
      <c r="J1840" s="3" t="s">
        <v>5221</v>
      </c>
    </row>
    <row r="1841" customFormat="false" ht="15" hidden="false" customHeight="false" outlineLevel="0" collapsed="false">
      <c r="A1841" s="1" t="n">
        <v>1837</v>
      </c>
      <c r="B1841" s="1" t="s">
        <v>20</v>
      </c>
      <c r="C1841" s="2" t="s">
        <v>5222</v>
      </c>
      <c r="D1841" s="3" t="s">
        <v>14</v>
      </c>
      <c r="E1841" s="3" t="s">
        <v>984</v>
      </c>
      <c r="F1841" s="3" t="s">
        <v>122</v>
      </c>
      <c r="G1841" s="4" t="n">
        <v>2021</v>
      </c>
      <c r="H1841" s="1" t="n">
        <v>1</v>
      </c>
      <c r="I1841" s="3" t="s">
        <v>5223</v>
      </c>
      <c r="J1841" s="3" t="s">
        <v>5224</v>
      </c>
    </row>
    <row r="1842" customFormat="false" ht="15" hidden="false" customHeight="false" outlineLevel="0" collapsed="false">
      <c r="A1842" s="1" t="n">
        <v>1838</v>
      </c>
      <c r="B1842" s="1" t="s">
        <v>20</v>
      </c>
      <c r="C1842" s="2" t="s">
        <v>5225</v>
      </c>
      <c r="D1842" s="3" t="s">
        <v>14</v>
      </c>
      <c r="E1842" s="3" t="s">
        <v>5226</v>
      </c>
      <c r="F1842" s="3" t="s">
        <v>853</v>
      </c>
      <c r="G1842" s="4" t="n">
        <v>1964</v>
      </c>
      <c r="H1842" s="1" t="n">
        <v>1</v>
      </c>
      <c r="I1842" s="3" t="s">
        <v>5227</v>
      </c>
    </row>
    <row r="1843" customFormat="false" ht="15" hidden="false" customHeight="false" outlineLevel="0" collapsed="false">
      <c r="A1843" s="1" t="n">
        <v>1839</v>
      </c>
      <c r="B1843" s="1" t="s">
        <v>20</v>
      </c>
      <c r="C1843" s="2" t="s">
        <v>5228</v>
      </c>
      <c r="D1843" s="3" t="s">
        <v>14</v>
      </c>
      <c r="E1843" s="3" t="s">
        <v>5229</v>
      </c>
      <c r="F1843" s="3" t="s">
        <v>1640</v>
      </c>
      <c r="G1843" s="4" t="n">
        <v>2002</v>
      </c>
      <c r="H1843" s="1" t="n">
        <v>1</v>
      </c>
      <c r="I1843" s="3" t="s">
        <v>5230</v>
      </c>
    </row>
    <row r="1844" customFormat="false" ht="15" hidden="false" customHeight="false" outlineLevel="0" collapsed="false">
      <c r="A1844" s="1" t="n">
        <v>1840</v>
      </c>
      <c r="B1844" s="1" t="s">
        <v>20</v>
      </c>
      <c r="C1844" s="2" t="s">
        <v>5231</v>
      </c>
      <c r="D1844" s="3" t="s">
        <v>14</v>
      </c>
      <c r="E1844" s="3" t="s">
        <v>1142</v>
      </c>
      <c r="F1844" s="3" t="s">
        <v>1143</v>
      </c>
      <c r="G1844" s="4" t="n">
        <v>2000</v>
      </c>
      <c r="H1844" s="1" t="n">
        <v>1</v>
      </c>
      <c r="I1844" s="3" t="s">
        <v>5232</v>
      </c>
      <c r="J1844" s="3" t="s">
        <v>5233</v>
      </c>
    </row>
    <row r="1845" customFormat="false" ht="15" hidden="false" customHeight="false" outlineLevel="0" collapsed="false">
      <c r="A1845" s="1" t="n">
        <v>1841</v>
      </c>
      <c r="B1845" s="1" t="s">
        <v>12</v>
      </c>
      <c r="C1845" s="2" t="s">
        <v>5234</v>
      </c>
      <c r="D1845" s="3" t="s">
        <v>14</v>
      </c>
      <c r="E1845" s="3" t="s">
        <v>4869</v>
      </c>
      <c r="F1845" s="3" t="s">
        <v>1640</v>
      </c>
      <c r="G1845" s="4" t="n">
        <v>2019</v>
      </c>
      <c r="H1845" s="1" t="n">
        <v>1</v>
      </c>
      <c r="I1845" s="3" t="s">
        <v>5235</v>
      </c>
      <c r="J1845" s="3" t="s">
        <v>5236</v>
      </c>
    </row>
    <row r="1846" customFormat="false" ht="15" hidden="false" customHeight="false" outlineLevel="0" collapsed="false">
      <c r="A1846" s="1" t="n">
        <v>1842</v>
      </c>
      <c r="B1846" s="1" t="s">
        <v>20</v>
      </c>
      <c r="C1846" s="2" t="s">
        <v>5237</v>
      </c>
      <c r="D1846" s="3" t="s">
        <v>14</v>
      </c>
      <c r="E1846" s="3" t="s">
        <v>2147</v>
      </c>
      <c r="F1846" s="3" t="s">
        <v>2148</v>
      </c>
      <c r="G1846" s="4" t="n">
        <v>1995</v>
      </c>
      <c r="H1846" s="1" t="n">
        <v>1</v>
      </c>
      <c r="I1846" s="3" t="s">
        <v>5238</v>
      </c>
      <c r="J1846" s="3" t="s">
        <v>5239</v>
      </c>
    </row>
    <row r="1847" customFormat="false" ht="15" hidden="false" customHeight="false" outlineLevel="0" collapsed="false">
      <c r="A1847" s="1" t="n">
        <v>1843</v>
      </c>
      <c r="B1847" s="1" t="s">
        <v>20</v>
      </c>
      <c r="C1847" s="2" t="s">
        <v>5240</v>
      </c>
      <c r="D1847" s="3" t="s">
        <v>14</v>
      </c>
      <c r="E1847" s="3" t="s">
        <v>3821</v>
      </c>
      <c r="G1847" s="4" t="n">
        <v>2003</v>
      </c>
      <c r="H1847" s="1" t="n">
        <v>1</v>
      </c>
      <c r="J1847" s="3" t="s">
        <v>5241</v>
      </c>
    </row>
    <row r="1848" customFormat="false" ht="15" hidden="false" customHeight="false" outlineLevel="0" collapsed="false">
      <c r="A1848" s="1" t="n">
        <v>1844</v>
      </c>
      <c r="B1848" s="1" t="s">
        <v>20</v>
      </c>
      <c r="C1848" s="2" t="s">
        <v>5242</v>
      </c>
      <c r="D1848" s="3" t="s">
        <v>14</v>
      </c>
      <c r="E1848" s="3" t="s">
        <v>5243</v>
      </c>
      <c r="F1848" s="3" t="s">
        <v>1376</v>
      </c>
      <c r="G1848" s="4" t="n">
        <v>2008</v>
      </c>
      <c r="H1848" s="1" t="n">
        <v>1</v>
      </c>
      <c r="I1848" s="3" t="s">
        <v>5244</v>
      </c>
      <c r="J1848" s="3" t="s">
        <v>5245</v>
      </c>
    </row>
    <row r="1849" customFormat="false" ht="15" hidden="false" customHeight="false" outlineLevel="0" collapsed="false">
      <c r="A1849" s="1" t="n">
        <v>1845</v>
      </c>
      <c r="B1849" s="1" t="s">
        <v>20</v>
      </c>
      <c r="C1849" s="2" t="s">
        <v>5246</v>
      </c>
      <c r="D1849" s="3" t="s">
        <v>14</v>
      </c>
      <c r="E1849" s="3" t="s">
        <v>5247</v>
      </c>
      <c r="F1849" s="3" t="s">
        <v>5248</v>
      </c>
      <c r="G1849" s="4" t="n">
        <v>2001</v>
      </c>
      <c r="H1849" s="1" t="n">
        <v>1</v>
      </c>
      <c r="I1849" s="3" t="s">
        <v>5249</v>
      </c>
      <c r="J1849" s="3" t="s">
        <v>235</v>
      </c>
    </row>
    <row r="1850" customFormat="false" ht="15" hidden="false" customHeight="false" outlineLevel="0" collapsed="false">
      <c r="A1850" s="1" t="n">
        <v>1846</v>
      </c>
      <c r="B1850" s="1" t="s">
        <v>20</v>
      </c>
      <c r="C1850" s="2" t="s">
        <v>5250</v>
      </c>
      <c r="D1850" s="3" t="s">
        <v>14</v>
      </c>
      <c r="E1850" s="3" t="s">
        <v>3758</v>
      </c>
      <c r="F1850" s="3" t="s">
        <v>95</v>
      </c>
      <c r="G1850" s="4" t="n">
        <v>1994</v>
      </c>
      <c r="H1850" s="1" t="n">
        <v>1</v>
      </c>
      <c r="I1850" s="3" t="s">
        <v>5251</v>
      </c>
    </row>
    <row r="1851" customFormat="false" ht="15" hidden="false" customHeight="false" outlineLevel="0" collapsed="false">
      <c r="A1851" s="1" t="n">
        <v>1847</v>
      </c>
      <c r="B1851" s="1" t="s">
        <v>12</v>
      </c>
      <c r="C1851" s="2" t="s">
        <v>2723</v>
      </c>
      <c r="D1851" s="3" t="s">
        <v>14</v>
      </c>
      <c r="E1851" s="3" t="s">
        <v>2608</v>
      </c>
      <c r="F1851" s="3" t="s">
        <v>2609</v>
      </c>
      <c r="G1851" s="4" t="n">
        <v>1969</v>
      </c>
      <c r="H1851" s="1" t="n">
        <v>4</v>
      </c>
      <c r="I1851" s="3" t="s">
        <v>5252</v>
      </c>
    </row>
    <row r="1852" customFormat="false" ht="15" hidden="false" customHeight="false" outlineLevel="0" collapsed="false">
      <c r="A1852" s="1" t="n">
        <v>1848</v>
      </c>
      <c r="B1852" s="1" t="s">
        <v>20</v>
      </c>
      <c r="C1852" s="2" t="s">
        <v>5253</v>
      </c>
      <c r="D1852" s="3" t="s">
        <v>14</v>
      </c>
      <c r="E1852" s="3" t="s">
        <v>5254</v>
      </c>
      <c r="F1852" s="3" t="s">
        <v>5255</v>
      </c>
      <c r="G1852" s="4" t="n">
        <v>1953</v>
      </c>
      <c r="H1852" s="1" t="n">
        <v>1</v>
      </c>
      <c r="I1852" s="3" t="s">
        <v>5256</v>
      </c>
    </row>
    <row r="1853" customFormat="false" ht="15" hidden="false" customHeight="false" outlineLevel="0" collapsed="false">
      <c r="A1853" s="1" t="n">
        <v>1849</v>
      </c>
      <c r="B1853" s="1" t="s">
        <v>20</v>
      </c>
      <c r="C1853" s="2" t="s">
        <v>5257</v>
      </c>
      <c r="D1853" s="3" t="s">
        <v>14</v>
      </c>
      <c r="E1853" s="3" t="s">
        <v>121</v>
      </c>
      <c r="F1853" s="3" t="s">
        <v>122</v>
      </c>
      <c r="G1853" s="4" t="n">
        <v>2015</v>
      </c>
      <c r="H1853" s="1" t="n">
        <v>1</v>
      </c>
      <c r="I1853" s="3" t="s">
        <v>5258</v>
      </c>
    </row>
    <row r="1854" customFormat="false" ht="15" hidden="false" customHeight="false" outlineLevel="0" collapsed="false">
      <c r="A1854" s="1" t="n">
        <v>1850</v>
      </c>
      <c r="B1854" s="1" t="s">
        <v>12</v>
      </c>
      <c r="C1854" s="2" t="s">
        <v>5259</v>
      </c>
      <c r="D1854" s="3" t="s">
        <v>14</v>
      </c>
      <c r="E1854" s="3" t="s">
        <v>1599</v>
      </c>
      <c r="F1854" s="3" t="s">
        <v>338</v>
      </c>
      <c r="G1854" s="4" t="n">
        <v>1968</v>
      </c>
      <c r="H1854" s="1" t="n">
        <v>1</v>
      </c>
      <c r="I1854" s="3" t="s">
        <v>5260</v>
      </c>
      <c r="J1854" s="3" t="s">
        <v>5261</v>
      </c>
    </row>
    <row r="1855" customFormat="false" ht="15" hidden="false" customHeight="false" outlineLevel="0" collapsed="false">
      <c r="A1855" s="1" t="n">
        <v>1851</v>
      </c>
      <c r="B1855" s="1" t="s">
        <v>20</v>
      </c>
      <c r="C1855" s="2" t="s">
        <v>5262</v>
      </c>
      <c r="D1855" s="3" t="s">
        <v>14</v>
      </c>
      <c r="E1855" s="3" t="s">
        <v>121</v>
      </c>
      <c r="F1855" s="3" t="s">
        <v>122</v>
      </c>
      <c r="G1855" s="4" t="n">
        <v>2021</v>
      </c>
      <c r="H1855" s="1" t="n">
        <v>1</v>
      </c>
      <c r="I1855" s="3" t="s">
        <v>5263</v>
      </c>
      <c r="J1855" s="3" t="s">
        <v>5264</v>
      </c>
    </row>
    <row r="1856" customFormat="false" ht="15" hidden="false" customHeight="false" outlineLevel="0" collapsed="false">
      <c r="A1856" s="1" t="n">
        <v>1852</v>
      </c>
      <c r="B1856" s="1" t="s">
        <v>20</v>
      </c>
      <c r="C1856" s="2" t="s">
        <v>5265</v>
      </c>
      <c r="D1856" s="3" t="s">
        <v>14</v>
      </c>
      <c r="E1856" s="3" t="s">
        <v>5266</v>
      </c>
      <c r="F1856" s="3" t="s">
        <v>3095</v>
      </c>
      <c r="G1856" s="4" t="n">
        <v>2008</v>
      </c>
      <c r="H1856" s="1" t="n">
        <v>1</v>
      </c>
      <c r="I1856" s="3" t="s">
        <v>5267</v>
      </c>
    </row>
    <row r="1857" customFormat="false" ht="15" hidden="false" customHeight="false" outlineLevel="0" collapsed="false">
      <c r="A1857" s="1" t="n">
        <v>1853</v>
      </c>
      <c r="B1857" s="1" t="s">
        <v>20</v>
      </c>
      <c r="C1857" s="2" t="s">
        <v>5268</v>
      </c>
      <c r="D1857" s="3" t="s">
        <v>14</v>
      </c>
      <c r="E1857" s="3" t="s">
        <v>2182</v>
      </c>
      <c r="F1857" s="3" t="s">
        <v>320</v>
      </c>
      <c r="G1857" s="4" t="n">
        <v>1982</v>
      </c>
      <c r="H1857" s="1" t="n">
        <v>1</v>
      </c>
      <c r="I1857" s="3" t="s">
        <v>5269</v>
      </c>
      <c r="J1857" s="3" t="s">
        <v>5270</v>
      </c>
    </row>
    <row r="1858" customFormat="false" ht="15" hidden="false" customHeight="false" outlineLevel="0" collapsed="false">
      <c r="A1858" s="1" t="n">
        <v>1854</v>
      </c>
      <c r="B1858" s="1" t="s">
        <v>20</v>
      </c>
      <c r="C1858" s="2" t="s">
        <v>5271</v>
      </c>
      <c r="D1858" s="3" t="s">
        <v>14</v>
      </c>
      <c r="E1858" s="3" t="s">
        <v>2182</v>
      </c>
      <c r="F1858" s="3" t="s">
        <v>320</v>
      </c>
      <c r="G1858" s="4" t="n">
        <v>1979</v>
      </c>
      <c r="H1858" s="1" t="n">
        <v>1</v>
      </c>
      <c r="I1858" s="3" t="s">
        <v>5272</v>
      </c>
      <c r="J1858" s="3" t="s">
        <v>5273</v>
      </c>
    </row>
    <row r="1859" customFormat="false" ht="15" hidden="false" customHeight="false" outlineLevel="0" collapsed="false">
      <c r="A1859" s="1" t="n">
        <v>1855</v>
      </c>
      <c r="B1859" s="1" t="s">
        <v>20</v>
      </c>
      <c r="C1859" s="2" t="s">
        <v>5274</v>
      </c>
      <c r="D1859" s="3" t="s">
        <v>14</v>
      </c>
      <c r="E1859" s="3" t="s">
        <v>5275</v>
      </c>
      <c r="F1859" s="3" t="s">
        <v>5276</v>
      </c>
      <c r="G1859" s="4" t="n">
        <v>1951</v>
      </c>
      <c r="H1859" s="1" t="n">
        <v>1</v>
      </c>
      <c r="I1859" s="3" t="s">
        <v>5277</v>
      </c>
      <c r="AJ1859" s="16" t="s">
        <v>5278</v>
      </c>
    </row>
    <row r="1860" customFormat="false" ht="15" hidden="false" customHeight="false" outlineLevel="0" collapsed="false">
      <c r="A1860" s="1" t="n">
        <v>1856</v>
      </c>
      <c r="B1860" s="1" t="s">
        <v>20</v>
      </c>
      <c r="C1860" s="2" t="s">
        <v>5279</v>
      </c>
      <c r="D1860" s="3" t="s">
        <v>14</v>
      </c>
      <c r="E1860" s="3" t="s">
        <v>1945</v>
      </c>
      <c r="F1860" s="3" t="s">
        <v>1779</v>
      </c>
      <c r="G1860" s="4" t="n">
        <v>1981</v>
      </c>
      <c r="H1860" s="1" t="n">
        <v>1</v>
      </c>
      <c r="I1860" s="3" t="s">
        <v>5280</v>
      </c>
      <c r="J1860" s="3" t="s">
        <v>5281</v>
      </c>
    </row>
    <row r="1861" customFormat="false" ht="15" hidden="false" customHeight="false" outlineLevel="0" collapsed="false">
      <c r="A1861" s="1" t="n">
        <v>1857</v>
      </c>
      <c r="B1861" s="1" t="s">
        <v>20</v>
      </c>
      <c r="C1861" s="2" t="s">
        <v>5282</v>
      </c>
      <c r="D1861" s="3" t="s">
        <v>14</v>
      </c>
      <c r="E1861" s="3" t="s">
        <v>5283</v>
      </c>
      <c r="F1861" s="3" t="s">
        <v>466</v>
      </c>
      <c r="G1861" s="4" t="n">
        <v>1982</v>
      </c>
      <c r="H1861" s="1" t="n">
        <v>1</v>
      </c>
      <c r="I1861" s="3" t="s">
        <v>5284</v>
      </c>
      <c r="J1861" s="3" t="s">
        <v>5285</v>
      </c>
    </row>
    <row r="1862" customFormat="false" ht="15" hidden="false" customHeight="false" outlineLevel="0" collapsed="false">
      <c r="A1862" s="1" t="n">
        <v>1858</v>
      </c>
      <c r="B1862" s="1" t="s">
        <v>20</v>
      </c>
      <c r="C1862" s="2" t="s">
        <v>5286</v>
      </c>
      <c r="D1862" s="3" t="s">
        <v>14</v>
      </c>
      <c r="E1862" s="3" t="s">
        <v>1933</v>
      </c>
      <c r="F1862" s="3" t="s">
        <v>1934</v>
      </c>
      <c r="G1862" s="4" t="n">
        <v>1982</v>
      </c>
      <c r="H1862" s="1" t="n">
        <v>1</v>
      </c>
      <c r="I1862" s="3" t="s">
        <v>5287</v>
      </c>
      <c r="J1862" s="3" t="s">
        <v>5288</v>
      </c>
    </row>
    <row r="1863" customFormat="false" ht="15" hidden="false" customHeight="false" outlineLevel="0" collapsed="false">
      <c r="A1863" s="1" t="n">
        <v>1859</v>
      </c>
      <c r="B1863" s="1" t="s">
        <v>20</v>
      </c>
      <c r="C1863" s="2" t="s">
        <v>5289</v>
      </c>
      <c r="D1863" s="3" t="s">
        <v>14</v>
      </c>
      <c r="E1863" s="3" t="s">
        <v>5290</v>
      </c>
      <c r="F1863" s="3" t="s">
        <v>320</v>
      </c>
      <c r="G1863" s="4" t="n">
        <v>1974</v>
      </c>
      <c r="H1863" s="1" t="n">
        <v>1</v>
      </c>
      <c r="I1863" s="3" t="s">
        <v>5291</v>
      </c>
      <c r="J1863" s="3" t="s">
        <v>5292</v>
      </c>
    </row>
    <row r="1864" customFormat="false" ht="15" hidden="false" customHeight="false" outlineLevel="0" collapsed="false">
      <c r="A1864" s="1" t="n">
        <v>1860</v>
      </c>
      <c r="B1864" s="1" t="s">
        <v>20</v>
      </c>
      <c r="C1864" s="2" t="s">
        <v>5293</v>
      </c>
      <c r="D1864" s="3" t="s">
        <v>14</v>
      </c>
      <c r="E1864" s="3" t="s">
        <v>5294</v>
      </c>
      <c r="F1864" s="3" t="s">
        <v>5295</v>
      </c>
      <c r="G1864" s="4" t="n">
        <v>1990</v>
      </c>
      <c r="H1864" s="1" t="n">
        <v>1</v>
      </c>
      <c r="I1864" s="3" t="s">
        <v>5296</v>
      </c>
      <c r="J1864" s="3" t="s">
        <v>5297</v>
      </c>
    </row>
    <row r="1865" customFormat="false" ht="15" hidden="false" customHeight="false" outlineLevel="0" collapsed="false">
      <c r="A1865" s="1" t="n">
        <v>1861</v>
      </c>
      <c r="B1865" s="1" t="s">
        <v>20</v>
      </c>
      <c r="C1865" s="2" t="s">
        <v>5298</v>
      </c>
      <c r="D1865" s="3" t="s">
        <v>14</v>
      </c>
      <c r="E1865" s="3" t="s">
        <v>465</v>
      </c>
      <c r="F1865" s="3" t="s">
        <v>466</v>
      </c>
      <c r="G1865" s="4" t="n">
        <v>1981</v>
      </c>
      <c r="H1865" s="1" t="n">
        <v>1</v>
      </c>
      <c r="I1865" s="3" t="s">
        <v>5299</v>
      </c>
      <c r="J1865" s="3" t="s">
        <v>5300</v>
      </c>
    </row>
    <row r="1866" customFormat="false" ht="15" hidden="false" customHeight="false" outlineLevel="0" collapsed="false">
      <c r="A1866" s="1" t="n">
        <v>1862</v>
      </c>
      <c r="B1866" s="1" t="s">
        <v>20</v>
      </c>
      <c r="C1866" s="2" t="s">
        <v>5301</v>
      </c>
      <c r="D1866" s="3" t="s">
        <v>14</v>
      </c>
      <c r="E1866" s="3" t="s">
        <v>909</v>
      </c>
      <c r="F1866" s="3" t="s">
        <v>5302</v>
      </c>
      <c r="G1866" s="4" t="n">
        <v>1980</v>
      </c>
      <c r="H1866" s="1" t="n">
        <v>1</v>
      </c>
      <c r="I1866" s="3" t="s">
        <v>5303</v>
      </c>
      <c r="J1866" s="3" t="s">
        <v>5304</v>
      </c>
    </row>
    <row r="1867" customFormat="false" ht="15" hidden="false" customHeight="false" outlineLevel="0" collapsed="false">
      <c r="A1867" s="1" t="n">
        <v>1863</v>
      </c>
      <c r="B1867" s="1" t="s">
        <v>20</v>
      </c>
      <c r="C1867" s="2" t="s">
        <v>5305</v>
      </c>
      <c r="D1867" s="3" t="s">
        <v>14</v>
      </c>
      <c r="E1867" s="3" t="s">
        <v>491</v>
      </c>
      <c r="F1867" s="3" t="s">
        <v>95</v>
      </c>
      <c r="G1867" s="4" t="n">
        <v>1981</v>
      </c>
      <c r="H1867" s="1" t="n">
        <v>1</v>
      </c>
      <c r="I1867" s="3" t="s">
        <v>5306</v>
      </c>
      <c r="J1867" s="3" t="s">
        <v>5307</v>
      </c>
    </row>
    <row r="1868" customFormat="false" ht="15" hidden="false" customHeight="false" outlineLevel="0" collapsed="false">
      <c r="A1868" s="1" t="n">
        <v>1864</v>
      </c>
      <c r="B1868" s="1" t="s">
        <v>20</v>
      </c>
      <c r="C1868" s="2" t="s">
        <v>5308</v>
      </c>
      <c r="D1868" s="3" t="s">
        <v>14</v>
      </c>
      <c r="E1868" s="3" t="s">
        <v>5309</v>
      </c>
      <c r="F1868" s="3" t="s">
        <v>320</v>
      </c>
      <c r="G1868" s="4" t="n">
        <v>1976</v>
      </c>
      <c r="H1868" s="1" t="n">
        <v>1</v>
      </c>
      <c r="I1868" s="3" t="s">
        <v>4096</v>
      </c>
      <c r="J1868" s="3" t="s">
        <v>5310</v>
      </c>
    </row>
    <row r="1869" customFormat="false" ht="15" hidden="false" customHeight="false" outlineLevel="0" collapsed="false">
      <c r="A1869" s="1" t="n">
        <v>1865</v>
      </c>
      <c r="B1869" s="1" t="s">
        <v>20</v>
      </c>
      <c r="C1869" s="2" t="s">
        <v>5311</v>
      </c>
      <c r="D1869" s="3" t="s">
        <v>14</v>
      </c>
      <c r="E1869" s="3" t="s">
        <v>909</v>
      </c>
      <c r="F1869" s="3" t="s">
        <v>5302</v>
      </c>
      <c r="G1869" s="4" t="n">
        <v>1978</v>
      </c>
      <c r="H1869" s="1" t="n">
        <v>1</v>
      </c>
      <c r="I1869" s="3" t="s">
        <v>5312</v>
      </c>
      <c r="J1869" s="3" t="s">
        <v>5313</v>
      </c>
    </row>
    <row r="1870" customFormat="false" ht="15" hidden="false" customHeight="false" outlineLevel="0" collapsed="false">
      <c r="A1870" s="1" t="n">
        <v>1866</v>
      </c>
      <c r="B1870" s="1" t="s">
        <v>20</v>
      </c>
      <c r="C1870" s="2" t="s">
        <v>5314</v>
      </c>
      <c r="D1870" s="3" t="s">
        <v>14</v>
      </c>
      <c r="E1870" s="3" t="s">
        <v>5315</v>
      </c>
      <c r="F1870" s="3" t="s">
        <v>5316</v>
      </c>
      <c r="G1870" s="4" t="n">
        <v>1984</v>
      </c>
      <c r="H1870" s="1" t="n">
        <v>1</v>
      </c>
      <c r="I1870" s="3" t="s">
        <v>5317</v>
      </c>
      <c r="J1870" s="3" t="s">
        <v>5318</v>
      </c>
    </row>
    <row r="1871" customFormat="false" ht="15" hidden="false" customHeight="false" outlineLevel="0" collapsed="false">
      <c r="A1871" s="1" t="n">
        <v>1867</v>
      </c>
      <c r="B1871" s="1" t="s">
        <v>20</v>
      </c>
      <c r="C1871" s="2" t="s">
        <v>5319</v>
      </c>
      <c r="D1871" s="3" t="s">
        <v>14</v>
      </c>
      <c r="E1871" s="3" t="s">
        <v>2147</v>
      </c>
      <c r="F1871" s="3" t="s">
        <v>2148</v>
      </c>
      <c r="G1871" s="4" t="n">
        <v>1980</v>
      </c>
      <c r="H1871" s="1" t="n">
        <v>1</v>
      </c>
      <c r="I1871" s="3" t="s">
        <v>5320</v>
      </c>
      <c r="J1871" s="3" t="s">
        <v>5321</v>
      </c>
    </row>
    <row r="1872" customFormat="false" ht="15" hidden="false" customHeight="false" outlineLevel="0" collapsed="false">
      <c r="A1872" s="1" t="n">
        <v>1868</v>
      </c>
      <c r="B1872" s="1" t="s">
        <v>20</v>
      </c>
      <c r="C1872" s="2" t="s">
        <v>5322</v>
      </c>
      <c r="D1872" s="3" t="s">
        <v>14</v>
      </c>
      <c r="E1872" s="3" t="s">
        <v>5315</v>
      </c>
      <c r="F1872" s="3" t="s">
        <v>481</v>
      </c>
      <c r="G1872" s="4" t="n">
        <v>1980</v>
      </c>
      <c r="H1872" s="1" t="n">
        <v>1</v>
      </c>
      <c r="I1872" s="3" t="s">
        <v>5323</v>
      </c>
      <c r="J1872" s="3" t="s">
        <v>5324</v>
      </c>
    </row>
    <row r="1873" customFormat="false" ht="15" hidden="false" customHeight="false" outlineLevel="0" collapsed="false">
      <c r="A1873" s="1" t="n">
        <v>1869</v>
      </c>
      <c r="B1873" s="1" t="s">
        <v>20</v>
      </c>
      <c r="C1873" s="2" t="s">
        <v>5325</v>
      </c>
      <c r="D1873" s="3" t="s">
        <v>14</v>
      </c>
      <c r="E1873" s="3" t="s">
        <v>5326</v>
      </c>
      <c r="F1873" s="3" t="s">
        <v>5302</v>
      </c>
      <c r="G1873" s="4" t="n">
        <v>1984</v>
      </c>
      <c r="H1873" s="1" t="n">
        <v>1</v>
      </c>
      <c r="I1873" s="3" t="s">
        <v>5327</v>
      </c>
      <c r="J1873" s="3" t="s">
        <v>5328</v>
      </c>
    </row>
    <row r="1874" customFormat="false" ht="15" hidden="false" customHeight="false" outlineLevel="0" collapsed="false">
      <c r="A1874" s="1" t="n">
        <v>1870</v>
      </c>
      <c r="B1874" s="1" t="s">
        <v>12</v>
      </c>
      <c r="C1874" s="2" t="s">
        <v>5329</v>
      </c>
      <c r="D1874" s="3" t="s">
        <v>14</v>
      </c>
      <c r="E1874" s="3" t="s">
        <v>5330</v>
      </c>
      <c r="F1874" s="3" t="s">
        <v>5216</v>
      </c>
      <c r="G1874" s="4" t="n">
        <v>1989</v>
      </c>
      <c r="H1874" s="1" t="n">
        <v>1</v>
      </c>
      <c r="I1874" s="3" t="s">
        <v>5331</v>
      </c>
    </row>
    <row r="1875" customFormat="false" ht="15" hidden="false" customHeight="false" outlineLevel="0" collapsed="false">
      <c r="A1875" s="1" t="n">
        <v>1871</v>
      </c>
      <c r="B1875" s="1" t="s">
        <v>20</v>
      </c>
      <c r="C1875" s="2" t="s">
        <v>5332</v>
      </c>
      <c r="D1875" s="3" t="s">
        <v>14</v>
      </c>
      <c r="E1875" s="3" t="s">
        <v>5333</v>
      </c>
      <c r="F1875" s="3" t="s">
        <v>5334</v>
      </c>
      <c r="G1875" s="4" t="s">
        <v>5335</v>
      </c>
      <c r="H1875" s="1" t="n">
        <v>1</v>
      </c>
      <c r="I1875" s="3" t="s">
        <v>1164</v>
      </c>
      <c r="J1875" s="3" t="s">
        <v>5336</v>
      </c>
    </row>
    <row r="1876" customFormat="false" ht="15" hidden="false" customHeight="false" outlineLevel="0" collapsed="false">
      <c r="A1876" s="1" t="n">
        <v>1872</v>
      </c>
      <c r="B1876" s="1" t="s">
        <v>20</v>
      </c>
      <c r="C1876" s="2" t="s">
        <v>5337</v>
      </c>
      <c r="D1876" s="3" t="s">
        <v>14</v>
      </c>
      <c r="E1876" s="3" t="s">
        <v>5338</v>
      </c>
      <c r="F1876" s="3" t="s">
        <v>2765</v>
      </c>
      <c r="G1876" s="4" t="n">
        <v>1995</v>
      </c>
      <c r="H1876" s="1" t="n">
        <v>1</v>
      </c>
      <c r="J1876" s="3" t="s">
        <v>5339</v>
      </c>
    </row>
    <row r="1877" customFormat="false" ht="15" hidden="false" customHeight="false" outlineLevel="0" collapsed="false">
      <c r="A1877" s="1" t="n">
        <v>1873</v>
      </c>
      <c r="B1877" s="1" t="s">
        <v>20</v>
      </c>
      <c r="C1877" s="2" t="s">
        <v>5340</v>
      </c>
      <c r="D1877" s="3" t="s">
        <v>14</v>
      </c>
      <c r="E1877" s="3" t="s">
        <v>984</v>
      </c>
      <c r="F1877" s="3" t="s">
        <v>122</v>
      </c>
      <c r="G1877" s="4" t="n">
        <v>2022</v>
      </c>
      <c r="H1877" s="1" t="n">
        <v>1</v>
      </c>
      <c r="I1877" s="3" t="s">
        <v>5341</v>
      </c>
      <c r="J1877" s="3" t="s">
        <v>5342</v>
      </c>
    </row>
    <row r="1878" customFormat="false" ht="15" hidden="false" customHeight="false" outlineLevel="0" collapsed="false">
      <c r="A1878" s="1" t="n">
        <v>1874</v>
      </c>
      <c r="B1878" s="1" t="s">
        <v>20</v>
      </c>
      <c r="C1878" s="2" t="s">
        <v>5343</v>
      </c>
      <c r="D1878" s="3" t="s">
        <v>14</v>
      </c>
      <c r="E1878" s="3" t="s">
        <v>5344</v>
      </c>
      <c r="F1878" s="3" t="s">
        <v>795</v>
      </c>
      <c r="G1878" s="4" t="n">
        <v>1937</v>
      </c>
      <c r="H1878" s="1" t="n">
        <v>1</v>
      </c>
      <c r="J1878" s="3" t="s">
        <v>29</v>
      </c>
    </row>
    <row r="1879" customFormat="false" ht="15" hidden="false" customHeight="false" outlineLevel="0" collapsed="false">
      <c r="A1879" s="1" t="n">
        <v>1875</v>
      </c>
      <c r="B1879" s="1" t="s">
        <v>20</v>
      </c>
      <c r="C1879" s="2" t="s">
        <v>5345</v>
      </c>
      <c r="D1879" s="3" t="s">
        <v>14</v>
      </c>
      <c r="E1879" s="3" t="s">
        <v>5346</v>
      </c>
      <c r="F1879" s="3" t="s">
        <v>5347</v>
      </c>
      <c r="G1879" s="4" t="n">
        <v>1955</v>
      </c>
      <c r="H1879" s="1" t="n">
        <v>1</v>
      </c>
      <c r="I1879" s="3" t="s">
        <v>5348</v>
      </c>
      <c r="J1879" s="3" t="s">
        <v>5349</v>
      </c>
    </row>
    <row r="1880" customFormat="false" ht="15" hidden="false" customHeight="false" outlineLevel="0" collapsed="false">
      <c r="A1880" s="1" t="n">
        <v>1876</v>
      </c>
      <c r="B1880" s="1" t="s">
        <v>20</v>
      </c>
      <c r="C1880" s="2" t="s">
        <v>5350</v>
      </c>
      <c r="D1880" s="3" t="s">
        <v>14</v>
      </c>
      <c r="E1880" s="3" t="s">
        <v>5351</v>
      </c>
      <c r="F1880" s="3" t="s">
        <v>5352</v>
      </c>
      <c r="G1880" s="4" t="n">
        <v>1937</v>
      </c>
      <c r="H1880" s="1" t="n">
        <v>1</v>
      </c>
      <c r="J1880" s="3" t="s">
        <v>5353</v>
      </c>
    </row>
    <row r="1881" customFormat="false" ht="15" hidden="false" customHeight="false" outlineLevel="0" collapsed="false">
      <c r="A1881" s="1" t="n">
        <v>1877</v>
      </c>
      <c r="B1881" s="1" t="s">
        <v>12</v>
      </c>
      <c r="C1881" s="2" t="s">
        <v>5354</v>
      </c>
      <c r="D1881" s="3" t="s">
        <v>14</v>
      </c>
      <c r="E1881" s="3" t="s">
        <v>2821</v>
      </c>
      <c r="F1881" s="3" t="s">
        <v>2822</v>
      </c>
      <c r="G1881" s="4" t="n">
        <v>1944</v>
      </c>
      <c r="H1881" s="1" t="n">
        <v>1</v>
      </c>
    </row>
    <row r="1882" customFormat="false" ht="15" hidden="false" customHeight="false" outlineLevel="0" collapsed="false">
      <c r="A1882" s="1" t="n">
        <v>1878</v>
      </c>
      <c r="B1882" s="1" t="s">
        <v>12</v>
      </c>
      <c r="C1882" s="2" t="s">
        <v>5355</v>
      </c>
      <c r="D1882" s="3" t="s">
        <v>14</v>
      </c>
      <c r="E1882" s="3" t="s">
        <v>5356</v>
      </c>
      <c r="F1882" s="3" t="s">
        <v>5357</v>
      </c>
      <c r="G1882" s="4" t="n">
        <v>2017</v>
      </c>
      <c r="H1882" s="1" t="n">
        <v>1</v>
      </c>
      <c r="I1882" s="3" t="s">
        <v>5358</v>
      </c>
    </row>
    <row r="1883" customFormat="false" ht="15" hidden="false" customHeight="false" outlineLevel="0" collapsed="false">
      <c r="A1883" s="1" t="n">
        <v>1879</v>
      </c>
      <c r="B1883" s="1" t="s">
        <v>20</v>
      </c>
      <c r="C1883" s="2" t="s">
        <v>5359</v>
      </c>
      <c r="D1883" s="3" t="s">
        <v>14</v>
      </c>
      <c r="E1883" s="3" t="s">
        <v>5360</v>
      </c>
      <c r="F1883" s="3" t="s">
        <v>2148</v>
      </c>
      <c r="G1883" s="4" t="n">
        <v>1989</v>
      </c>
      <c r="H1883" s="1" t="n">
        <v>1</v>
      </c>
      <c r="I1883" s="3" t="s">
        <v>5361</v>
      </c>
      <c r="J1883" s="3" t="s">
        <v>5362</v>
      </c>
    </row>
    <row r="1884" customFormat="false" ht="15" hidden="false" customHeight="false" outlineLevel="0" collapsed="false">
      <c r="A1884" s="1" t="n">
        <v>1880</v>
      </c>
      <c r="B1884" s="1" t="s">
        <v>20</v>
      </c>
      <c r="C1884" s="2" t="s">
        <v>5363</v>
      </c>
      <c r="D1884" s="3" t="s">
        <v>14</v>
      </c>
      <c r="E1884" s="3" t="s">
        <v>5364</v>
      </c>
      <c r="F1884" s="3" t="s">
        <v>61</v>
      </c>
      <c r="G1884" s="4" t="n">
        <v>1946</v>
      </c>
      <c r="H1884" s="1" t="n">
        <v>1</v>
      </c>
    </row>
    <row r="1885" customFormat="false" ht="15" hidden="false" customHeight="false" outlineLevel="0" collapsed="false">
      <c r="A1885" s="1" t="n">
        <v>1881</v>
      </c>
      <c r="B1885" s="1" t="s">
        <v>20</v>
      </c>
      <c r="C1885" s="2" t="s">
        <v>5365</v>
      </c>
      <c r="D1885" s="3" t="s">
        <v>14</v>
      </c>
      <c r="E1885" s="3" t="s">
        <v>5366</v>
      </c>
      <c r="F1885" s="3" t="s">
        <v>5334</v>
      </c>
      <c r="G1885" s="4" t="n">
        <v>1995</v>
      </c>
      <c r="H1885" s="1" t="n">
        <v>1</v>
      </c>
      <c r="J1885" s="16" t="s">
        <v>5367</v>
      </c>
    </row>
    <row r="1886" customFormat="false" ht="15" hidden="false" customHeight="false" outlineLevel="0" collapsed="false">
      <c r="A1886" s="1" t="n">
        <v>1882</v>
      </c>
      <c r="B1886" s="1" t="s">
        <v>20</v>
      </c>
      <c r="C1886" s="2" t="s">
        <v>5368</v>
      </c>
      <c r="D1886" s="3" t="s">
        <v>14</v>
      </c>
      <c r="E1886" s="3" t="s">
        <v>5369</v>
      </c>
      <c r="F1886" s="3" t="s">
        <v>5334</v>
      </c>
      <c r="G1886" s="4" t="n">
        <v>2008</v>
      </c>
      <c r="H1886" s="1" t="n">
        <v>1</v>
      </c>
      <c r="I1886" s="3" t="s">
        <v>5370</v>
      </c>
      <c r="J1886" s="3" t="s">
        <v>29</v>
      </c>
    </row>
    <row r="1887" customFormat="false" ht="15" hidden="false" customHeight="false" outlineLevel="0" collapsed="false">
      <c r="A1887" s="1" t="n">
        <v>1883</v>
      </c>
      <c r="B1887" s="1" t="s">
        <v>20</v>
      </c>
      <c r="C1887" s="2" t="s">
        <v>5371</v>
      </c>
      <c r="D1887" s="3" t="s">
        <v>14</v>
      </c>
      <c r="E1887" s="3" t="s">
        <v>5372</v>
      </c>
      <c r="F1887" s="3" t="s">
        <v>27</v>
      </c>
      <c r="G1887" s="4" t="n">
        <v>2004</v>
      </c>
      <c r="H1887" s="1" t="n">
        <v>1</v>
      </c>
      <c r="I1887" s="3" t="s">
        <v>5373</v>
      </c>
      <c r="J1887" s="3" t="s">
        <v>5374</v>
      </c>
    </row>
    <row r="1888" customFormat="false" ht="15" hidden="false" customHeight="false" outlineLevel="0" collapsed="false">
      <c r="A1888" s="1" t="n">
        <v>1884</v>
      </c>
      <c r="B1888" s="1" t="s">
        <v>20</v>
      </c>
      <c r="C1888" s="2" t="s">
        <v>5375</v>
      </c>
      <c r="D1888" s="3" t="s">
        <v>14</v>
      </c>
      <c r="E1888" s="3" t="s">
        <v>4483</v>
      </c>
      <c r="F1888" s="3" t="s">
        <v>159</v>
      </c>
      <c r="G1888" s="4" t="n">
        <v>2020</v>
      </c>
      <c r="H1888" s="1" t="n">
        <v>1</v>
      </c>
      <c r="I1888" s="3" t="s">
        <v>5376</v>
      </c>
    </row>
    <row r="1889" customFormat="false" ht="15" hidden="false" customHeight="false" outlineLevel="0" collapsed="false">
      <c r="A1889" s="1" t="n">
        <v>1885</v>
      </c>
      <c r="B1889" s="1" t="s">
        <v>20</v>
      </c>
      <c r="C1889" s="2" t="s">
        <v>596</v>
      </c>
      <c r="D1889" s="3" t="s">
        <v>14</v>
      </c>
      <c r="E1889" s="3" t="s">
        <v>597</v>
      </c>
      <c r="F1889" s="3" t="s">
        <v>598</v>
      </c>
      <c r="G1889" s="4" t="n">
        <v>1994</v>
      </c>
      <c r="H1889" s="1" t="s">
        <v>42</v>
      </c>
      <c r="I1889" s="3" t="s">
        <v>5377</v>
      </c>
      <c r="J1889" s="3" t="s">
        <v>29</v>
      </c>
    </row>
    <row r="1890" customFormat="false" ht="15" hidden="false" customHeight="false" outlineLevel="0" collapsed="false">
      <c r="A1890" s="1" t="n">
        <v>1886</v>
      </c>
      <c r="B1890" s="1" t="s">
        <v>20</v>
      </c>
      <c r="C1890" s="2" t="s">
        <v>5378</v>
      </c>
      <c r="D1890" s="3" t="s">
        <v>14</v>
      </c>
      <c r="E1890" s="3" t="s">
        <v>5379</v>
      </c>
      <c r="F1890" s="3" t="s">
        <v>3319</v>
      </c>
      <c r="G1890" s="4" t="n">
        <v>1948</v>
      </c>
      <c r="H1890" s="1" t="n">
        <v>1</v>
      </c>
    </row>
    <row r="1891" customFormat="false" ht="15" hidden="false" customHeight="false" outlineLevel="0" collapsed="false">
      <c r="A1891" s="1" t="n">
        <v>1887</v>
      </c>
      <c r="B1891" s="1" t="s">
        <v>20</v>
      </c>
      <c r="C1891" s="2" t="s">
        <v>5380</v>
      </c>
      <c r="D1891" s="3" t="s">
        <v>166</v>
      </c>
      <c r="E1891" s="3" t="s">
        <v>5381</v>
      </c>
      <c r="F1891" s="3" t="s">
        <v>5382</v>
      </c>
      <c r="G1891" s="4" t="n">
        <v>1990</v>
      </c>
      <c r="H1891" s="1" t="n">
        <v>1</v>
      </c>
      <c r="I1891" s="3" t="s">
        <v>5383</v>
      </c>
      <c r="J1891" s="3" t="s">
        <v>5384</v>
      </c>
    </row>
    <row r="1892" customFormat="false" ht="15" hidden="false" customHeight="false" outlineLevel="0" collapsed="false">
      <c r="A1892" s="1" t="n">
        <v>1888</v>
      </c>
      <c r="B1892" s="1" t="s">
        <v>20</v>
      </c>
      <c r="C1892" s="2" t="s">
        <v>5385</v>
      </c>
      <c r="D1892" s="3" t="s">
        <v>14</v>
      </c>
      <c r="E1892" s="3" t="s">
        <v>3235</v>
      </c>
      <c r="F1892" s="3" t="s">
        <v>342</v>
      </c>
      <c r="G1892" s="4" t="n">
        <v>2008</v>
      </c>
      <c r="H1892" s="1" t="n">
        <v>1</v>
      </c>
      <c r="I1892" s="3" t="s">
        <v>5386</v>
      </c>
    </row>
    <row r="1893" customFormat="false" ht="15" hidden="false" customHeight="false" outlineLevel="0" collapsed="false">
      <c r="A1893" s="1" t="n">
        <v>1889</v>
      </c>
      <c r="B1893" s="1" t="s">
        <v>12</v>
      </c>
      <c r="C1893" s="2" t="s">
        <v>5387</v>
      </c>
      <c r="D1893" s="3" t="s">
        <v>14</v>
      </c>
      <c r="E1893" s="3" t="s">
        <v>2738</v>
      </c>
      <c r="F1893" s="3" t="s">
        <v>795</v>
      </c>
      <c r="G1893" s="4" t="n">
        <v>2002</v>
      </c>
      <c r="H1893" s="1" t="n">
        <v>1</v>
      </c>
      <c r="I1893" s="3" t="s">
        <v>5388</v>
      </c>
    </row>
    <row r="1894" customFormat="false" ht="15" hidden="false" customHeight="false" outlineLevel="0" collapsed="false">
      <c r="A1894" s="1" t="n">
        <v>1890</v>
      </c>
      <c r="B1894" s="1" t="s">
        <v>20</v>
      </c>
      <c r="C1894" s="2" t="s">
        <v>5389</v>
      </c>
      <c r="D1894" s="3" t="s">
        <v>14</v>
      </c>
      <c r="E1894" s="3" t="s">
        <v>1268</v>
      </c>
      <c r="F1894" s="3" t="s">
        <v>61</v>
      </c>
      <c r="G1894" s="4" t="n">
        <v>1998</v>
      </c>
      <c r="H1894" s="1" t="n">
        <v>1</v>
      </c>
      <c r="I1894" s="3" t="s">
        <v>5390</v>
      </c>
    </row>
    <row r="1895" customFormat="false" ht="15" hidden="false" customHeight="false" outlineLevel="0" collapsed="false">
      <c r="A1895" s="1" t="n">
        <v>1891</v>
      </c>
      <c r="B1895" s="1" t="s">
        <v>20</v>
      </c>
      <c r="C1895" s="2" t="s">
        <v>5391</v>
      </c>
      <c r="D1895" s="3" t="s">
        <v>14</v>
      </c>
      <c r="E1895" s="3" t="s">
        <v>651</v>
      </c>
      <c r="F1895" s="3" t="s">
        <v>5392</v>
      </c>
      <c r="G1895" s="4" t="n">
        <v>1958</v>
      </c>
      <c r="H1895" s="1" t="n">
        <v>1</v>
      </c>
      <c r="I1895" s="3" t="s">
        <v>5393</v>
      </c>
      <c r="J1895" s="3" t="s">
        <v>5394</v>
      </c>
    </row>
    <row r="1896" customFormat="false" ht="15" hidden="false" customHeight="false" outlineLevel="0" collapsed="false">
      <c r="A1896" s="1" t="n">
        <v>1892</v>
      </c>
      <c r="B1896" s="1" t="s">
        <v>12</v>
      </c>
      <c r="C1896" s="2" t="s">
        <v>5395</v>
      </c>
      <c r="D1896" s="3" t="s">
        <v>14</v>
      </c>
      <c r="E1896" s="3" t="s">
        <v>5396</v>
      </c>
      <c r="F1896" s="3" t="s">
        <v>5397</v>
      </c>
      <c r="G1896" s="4" t="n">
        <v>2011</v>
      </c>
      <c r="H1896" s="1" t="n">
        <v>1</v>
      </c>
      <c r="I1896" s="3" t="s">
        <v>5398</v>
      </c>
    </row>
    <row r="1897" customFormat="false" ht="15" hidden="false" customHeight="false" outlineLevel="0" collapsed="false">
      <c r="A1897" s="1" t="n">
        <v>1893</v>
      </c>
      <c r="B1897" s="1" t="s">
        <v>20</v>
      </c>
      <c r="C1897" s="2" t="s">
        <v>5399</v>
      </c>
      <c r="D1897" s="3" t="s">
        <v>14</v>
      </c>
      <c r="E1897" s="3" t="s">
        <v>984</v>
      </c>
      <c r="F1897" s="3" t="s">
        <v>122</v>
      </c>
      <c r="G1897" s="4" t="n">
        <v>2022</v>
      </c>
      <c r="H1897" s="1" t="n">
        <v>1</v>
      </c>
      <c r="I1897" s="3" t="s">
        <v>5400</v>
      </c>
      <c r="J1897" s="3" t="s">
        <v>5401</v>
      </c>
    </row>
    <row r="1898" customFormat="false" ht="15" hidden="false" customHeight="false" outlineLevel="0" collapsed="false">
      <c r="A1898" s="1" t="n">
        <v>1894</v>
      </c>
      <c r="B1898" s="1" t="s">
        <v>12</v>
      </c>
      <c r="C1898" s="2" t="s">
        <v>5402</v>
      </c>
      <c r="D1898" s="3" t="s">
        <v>14</v>
      </c>
      <c r="E1898" s="3" t="s">
        <v>1226</v>
      </c>
      <c r="F1898" s="3" t="s">
        <v>5403</v>
      </c>
      <c r="G1898" s="4" t="n">
        <v>2001</v>
      </c>
      <c r="H1898" s="1" t="n">
        <v>1</v>
      </c>
      <c r="I1898" s="3" t="s">
        <v>5404</v>
      </c>
    </row>
    <row r="1899" customFormat="false" ht="15" hidden="false" customHeight="false" outlineLevel="0" collapsed="false">
      <c r="A1899" s="1" t="n">
        <v>1895</v>
      </c>
      <c r="B1899" s="1" t="s">
        <v>20</v>
      </c>
      <c r="C1899" s="2" t="s">
        <v>5405</v>
      </c>
      <c r="D1899" s="3" t="s">
        <v>14</v>
      </c>
      <c r="E1899" s="3" t="s">
        <v>3922</v>
      </c>
      <c r="F1899" s="3" t="s">
        <v>61</v>
      </c>
      <c r="G1899" s="4" t="n">
        <v>2011</v>
      </c>
      <c r="H1899" s="1" t="n">
        <v>1</v>
      </c>
      <c r="I1899" s="3" t="s">
        <v>5406</v>
      </c>
      <c r="J1899" s="3" t="s">
        <v>5407</v>
      </c>
    </row>
    <row r="1900" customFormat="false" ht="15" hidden="false" customHeight="false" outlineLevel="0" collapsed="false">
      <c r="A1900" s="1" t="n">
        <v>1896</v>
      </c>
      <c r="B1900" s="1" t="s">
        <v>20</v>
      </c>
      <c r="C1900" s="2" t="s">
        <v>5408</v>
      </c>
      <c r="D1900" s="3" t="s">
        <v>14</v>
      </c>
      <c r="E1900" s="3" t="s">
        <v>60</v>
      </c>
      <c r="F1900" s="3" t="s">
        <v>61</v>
      </c>
      <c r="G1900" s="4" t="n">
        <v>1998</v>
      </c>
      <c r="H1900" s="1" t="n">
        <v>1</v>
      </c>
      <c r="I1900" s="3" t="s">
        <v>5409</v>
      </c>
    </row>
    <row r="1901" customFormat="false" ht="15" hidden="false" customHeight="false" outlineLevel="0" collapsed="false">
      <c r="A1901" s="1" t="n">
        <v>1897</v>
      </c>
      <c r="B1901" s="1" t="s">
        <v>12</v>
      </c>
      <c r="C1901" s="2" t="s">
        <v>5410</v>
      </c>
      <c r="D1901" s="3" t="s">
        <v>14</v>
      </c>
      <c r="E1901" s="3" t="s">
        <v>524</v>
      </c>
      <c r="F1901" s="3" t="s">
        <v>138</v>
      </c>
      <c r="G1901" s="4" t="n">
        <v>1943</v>
      </c>
      <c r="H1901" s="1" t="n">
        <v>1</v>
      </c>
      <c r="J1901" s="16" t="s">
        <v>5411</v>
      </c>
    </row>
    <row r="1902" customFormat="false" ht="15" hidden="false" customHeight="false" outlineLevel="0" collapsed="false">
      <c r="A1902" s="1" t="n">
        <v>1898</v>
      </c>
      <c r="B1902" s="1" t="s">
        <v>20</v>
      </c>
      <c r="C1902" s="2" t="s">
        <v>5412</v>
      </c>
      <c r="D1902" s="3" t="s">
        <v>14</v>
      </c>
      <c r="E1902" s="3" t="s">
        <v>5413</v>
      </c>
      <c r="F1902" s="3" t="s">
        <v>1019</v>
      </c>
      <c r="G1902" s="4" t="n">
        <v>1984</v>
      </c>
      <c r="H1902" s="1" t="n">
        <v>1</v>
      </c>
      <c r="I1902" s="3" t="s">
        <v>5414</v>
      </c>
      <c r="J1902" s="3" t="s">
        <v>29</v>
      </c>
    </row>
    <row r="1903" customFormat="false" ht="15" hidden="false" customHeight="false" outlineLevel="0" collapsed="false">
      <c r="A1903" s="1" t="n">
        <v>1899</v>
      </c>
      <c r="B1903" s="1" t="s">
        <v>20</v>
      </c>
      <c r="C1903" s="2" t="s">
        <v>5415</v>
      </c>
      <c r="D1903" s="3" t="s">
        <v>14</v>
      </c>
      <c r="E1903" s="3" t="s">
        <v>5416</v>
      </c>
      <c r="F1903" s="3" t="s">
        <v>52</v>
      </c>
      <c r="G1903" s="4" t="n">
        <v>1950</v>
      </c>
      <c r="H1903" s="1" t="n">
        <v>2</v>
      </c>
      <c r="I1903" s="3" t="s">
        <v>5417</v>
      </c>
      <c r="J1903" s="16" t="s">
        <v>5418</v>
      </c>
    </row>
    <row r="1904" customFormat="false" ht="15" hidden="false" customHeight="false" outlineLevel="0" collapsed="false">
      <c r="A1904" s="1" t="n">
        <v>1900</v>
      </c>
      <c r="B1904" s="1" t="s">
        <v>20</v>
      </c>
      <c r="C1904" s="2" t="s">
        <v>5419</v>
      </c>
      <c r="D1904" s="3" t="s">
        <v>14</v>
      </c>
      <c r="E1904" s="3" t="s">
        <v>5420</v>
      </c>
      <c r="F1904" s="3" t="s">
        <v>5421</v>
      </c>
      <c r="G1904" s="4" t="n">
        <v>1944</v>
      </c>
      <c r="H1904" s="1" t="n">
        <v>1</v>
      </c>
    </row>
    <row r="1905" customFormat="false" ht="15" hidden="false" customHeight="false" outlineLevel="0" collapsed="false">
      <c r="A1905" s="1" t="n">
        <v>1901</v>
      </c>
      <c r="B1905" s="1" t="s">
        <v>12</v>
      </c>
      <c r="C1905" s="2" t="s">
        <v>5422</v>
      </c>
      <c r="E1905" s="3" t="s">
        <v>4152</v>
      </c>
      <c r="G1905" s="4" t="n">
        <v>2022</v>
      </c>
      <c r="H1905" s="1" t="n">
        <v>1</v>
      </c>
      <c r="I1905" s="3" t="s">
        <v>5423</v>
      </c>
      <c r="J1905" s="16" t="s">
        <v>5424</v>
      </c>
    </row>
    <row r="1906" customFormat="false" ht="15" hidden="false" customHeight="false" outlineLevel="0" collapsed="false">
      <c r="A1906" s="1" t="n">
        <v>1902</v>
      </c>
      <c r="B1906" s="1" t="s">
        <v>20</v>
      </c>
      <c r="C1906" s="2" t="s">
        <v>5425</v>
      </c>
      <c r="D1906" s="3" t="s">
        <v>14</v>
      </c>
      <c r="E1906" s="3" t="s">
        <v>932</v>
      </c>
      <c r="F1906" s="3" t="s">
        <v>5426</v>
      </c>
      <c r="G1906" s="4" t="n">
        <v>2001</v>
      </c>
      <c r="H1906" s="1" t="n">
        <v>1</v>
      </c>
      <c r="I1906" s="3" t="s">
        <v>5427</v>
      </c>
    </row>
    <row r="1907" customFormat="false" ht="15" hidden="false" customHeight="false" outlineLevel="0" collapsed="false">
      <c r="A1907" s="1" t="n">
        <v>1903</v>
      </c>
      <c r="B1907" s="1" t="s">
        <v>20</v>
      </c>
      <c r="C1907" s="2" t="s">
        <v>5428</v>
      </c>
      <c r="D1907" s="3" t="s">
        <v>14</v>
      </c>
      <c r="E1907" s="3" t="s">
        <v>5429</v>
      </c>
      <c r="F1907" s="3" t="s">
        <v>481</v>
      </c>
      <c r="G1907" s="4" t="n">
        <v>1994</v>
      </c>
      <c r="H1907" s="1" t="n">
        <v>1</v>
      </c>
      <c r="I1907" s="3" t="s">
        <v>5430</v>
      </c>
      <c r="J1907" s="3" t="s">
        <v>463</v>
      </c>
    </row>
    <row r="1908" customFormat="false" ht="15" hidden="false" customHeight="false" outlineLevel="0" collapsed="false">
      <c r="A1908" s="1" t="n">
        <v>1904</v>
      </c>
      <c r="B1908" s="1" t="s">
        <v>20</v>
      </c>
      <c r="C1908" s="2" t="s">
        <v>5431</v>
      </c>
      <c r="D1908" s="3" t="s">
        <v>14</v>
      </c>
      <c r="E1908" s="3" t="s">
        <v>5432</v>
      </c>
      <c r="F1908" s="3" t="s">
        <v>89</v>
      </c>
      <c r="G1908" s="4" t="n">
        <v>1993</v>
      </c>
      <c r="H1908" s="1" t="n">
        <v>1</v>
      </c>
      <c r="I1908" s="3" t="s">
        <v>5433</v>
      </c>
      <c r="J1908" s="16" t="s">
        <v>5434</v>
      </c>
    </row>
    <row r="1909" customFormat="false" ht="15" hidden="false" customHeight="false" outlineLevel="0" collapsed="false">
      <c r="A1909" s="1" t="n">
        <v>1905</v>
      </c>
      <c r="B1909" s="1" t="s">
        <v>12</v>
      </c>
      <c r="C1909" s="2" t="s">
        <v>5435</v>
      </c>
      <c r="D1909" s="3" t="s">
        <v>14</v>
      </c>
      <c r="E1909" s="3" t="s">
        <v>5330</v>
      </c>
      <c r="F1909" s="3" t="s">
        <v>5216</v>
      </c>
      <c r="G1909" s="4" t="n">
        <v>1996</v>
      </c>
      <c r="H1909" s="1" t="n">
        <v>1</v>
      </c>
      <c r="I1909" s="3" t="s">
        <v>5436</v>
      </c>
      <c r="J1909" s="3" t="s">
        <v>5437</v>
      </c>
    </row>
    <row r="1910" customFormat="false" ht="15" hidden="false" customHeight="false" outlineLevel="0" collapsed="false">
      <c r="A1910" s="1" t="n">
        <v>1906</v>
      </c>
      <c r="B1910" s="1" t="s">
        <v>20</v>
      </c>
      <c r="C1910" s="2" t="s">
        <v>5438</v>
      </c>
      <c r="D1910" s="3" t="s">
        <v>14</v>
      </c>
      <c r="E1910" s="3" t="s">
        <v>341</v>
      </c>
      <c r="F1910" s="3" t="s">
        <v>342</v>
      </c>
      <c r="G1910" s="4" t="n">
        <v>2022</v>
      </c>
      <c r="H1910" s="1" t="n">
        <v>2</v>
      </c>
      <c r="I1910" s="3" t="s">
        <v>5439</v>
      </c>
      <c r="J1910" s="3" t="s">
        <v>5440</v>
      </c>
    </row>
    <row r="1911" customFormat="false" ht="15" hidden="false" customHeight="false" outlineLevel="0" collapsed="false">
      <c r="A1911" s="1" t="n">
        <v>1907</v>
      </c>
      <c r="B1911" s="1" t="s">
        <v>20</v>
      </c>
      <c r="C1911" s="2" t="s">
        <v>5441</v>
      </c>
      <c r="D1911" s="3" t="s">
        <v>14</v>
      </c>
      <c r="E1911" s="3" t="s">
        <v>341</v>
      </c>
      <c r="F1911" s="3" t="s">
        <v>342</v>
      </c>
      <c r="G1911" s="4" t="n">
        <v>2022</v>
      </c>
      <c r="H1911" s="1" t="n">
        <v>2</v>
      </c>
      <c r="I1911" s="3" t="s">
        <v>5442</v>
      </c>
      <c r="J1911" s="3" t="s">
        <v>5443</v>
      </c>
    </row>
    <row r="1912" customFormat="false" ht="15" hidden="false" customHeight="false" outlineLevel="0" collapsed="false">
      <c r="A1912" s="1" t="n">
        <v>1908</v>
      </c>
      <c r="B1912" s="1" t="s">
        <v>20</v>
      </c>
      <c r="C1912" s="2" t="s">
        <v>5444</v>
      </c>
      <c r="D1912" s="3" t="s">
        <v>14</v>
      </c>
      <c r="E1912" s="3" t="s">
        <v>826</v>
      </c>
      <c r="F1912" s="3" t="s">
        <v>651</v>
      </c>
      <c r="G1912" s="4" t="n">
        <v>2021</v>
      </c>
      <c r="H1912" s="1" t="n">
        <v>1</v>
      </c>
      <c r="I1912" s="3" t="s">
        <v>5445</v>
      </c>
      <c r="J1912" s="3" t="s">
        <v>5446</v>
      </c>
    </row>
    <row r="1913" customFormat="false" ht="15" hidden="false" customHeight="false" outlineLevel="0" collapsed="false">
      <c r="A1913" s="1" t="n">
        <v>1909</v>
      </c>
      <c r="B1913" s="1" t="s">
        <v>20</v>
      </c>
      <c r="C1913" s="2" t="s">
        <v>5447</v>
      </c>
      <c r="E1913" s="3" t="s">
        <v>5448</v>
      </c>
      <c r="G1913" s="4" t="n">
        <v>2022</v>
      </c>
      <c r="H1913" s="1" t="n">
        <v>1</v>
      </c>
      <c r="I1913" s="3" t="s">
        <v>5449</v>
      </c>
      <c r="J1913" s="16" t="s">
        <v>5450</v>
      </c>
    </row>
    <row r="1914" customFormat="false" ht="15" hidden="false" customHeight="false" outlineLevel="0" collapsed="false">
      <c r="A1914" s="1" t="n">
        <v>1910</v>
      </c>
      <c r="B1914" s="1" t="s">
        <v>20</v>
      </c>
      <c r="C1914" s="2" t="s">
        <v>5451</v>
      </c>
      <c r="D1914" s="3" t="s">
        <v>14</v>
      </c>
      <c r="E1914" s="3" t="s">
        <v>5452</v>
      </c>
      <c r="F1914" s="3" t="s">
        <v>23</v>
      </c>
      <c r="G1914" s="4" t="n">
        <v>2016</v>
      </c>
      <c r="H1914" s="1" t="n">
        <v>1</v>
      </c>
      <c r="I1914" s="3" t="s">
        <v>5453</v>
      </c>
      <c r="J1914" s="3" t="s">
        <v>879</v>
      </c>
    </row>
    <row r="1915" customFormat="false" ht="15" hidden="false" customHeight="false" outlineLevel="0" collapsed="false">
      <c r="A1915" s="1" t="n">
        <v>1911</v>
      </c>
      <c r="B1915" s="1" t="s">
        <v>20</v>
      </c>
      <c r="C1915" s="2" t="s">
        <v>5454</v>
      </c>
      <c r="D1915" s="3" t="s">
        <v>14</v>
      </c>
      <c r="E1915" s="3" t="s">
        <v>5455</v>
      </c>
      <c r="F1915" s="3" t="s">
        <v>95</v>
      </c>
      <c r="G1915" s="4" t="n">
        <v>1981</v>
      </c>
      <c r="H1915" s="1" t="n">
        <v>1</v>
      </c>
      <c r="I1915" s="3" t="s">
        <v>5456</v>
      </c>
      <c r="J1915" s="3" t="s">
        <v>5457</v>
      </c>
    </row>
    <row r="1916" customFormat="false" ht="15" hidden="false" customHeight="false" outlineLevel="0" collapsed="false">
      <c r="A1916" s="1" t="n">
        <v>1912</v>
      </c>
      <c r="B1916" s="1" t="s">
        <v>12</v>
      </c>
      <c r="C1916" s="2" t="s">
        <v>5458</v>
      </c>
      <c r="D1916" s="3" t="s">
        <v>14</v>
      </c>
      <c r="E1916" s="3" t="s">
        <v>1747</v>
      </c>
      <c r="F1916" s="3" t="s">
        <v>3114</v>
      </c>
      <c r="G1916" s="4" t="n">
        <v>1996</v>
      </c>
      <c r="H1916" s="1" t="n">
        <v>1</v>
      </c>
      <c r="I1916" s="3" t="s">
        <v>5459</v>
      </c>
    </row>
    <row r="1917" customFormat="false" ht="15" hidden="false" customHeight="false" outlineLevel="0" collapsed="false">
      <c r="A1917" s="1" t="n">
        <v>1913</v>
      </c>
      <c r="B1917" s="1" t="s">
        <v>12</v>
      </c>
      <c r="C1917" s="2" t="s">
        <v>5460</v>
      </c>
      <c r="D1917" s="3" t="s">
        <v>14</v>
      </c>
      <c r="E1917" s="3" t="s">
        <v>1747</v>
      </c>
      <c r="F1917" s="3" t="s">
        <v>2765</v>
      </c>
      <c r="G1917" s="4" t="n">
        <v>1993</v>
      </c>
      <c r="H1917" s="1" t="n">
        <v>1</v>
      </c>
      <c r="I1917" s="3" t="s">
        <v>5461</v>
      </c>
    </row>
    <row r="1918" customFormat="false" ht="15" hidden="false" customHeight="false" outlineLevel="0" collapsed="false">
      <c r="A1918" s="1" t="n">
        <v>1914</v>
      </c>
      <c r="B1918" s="1" t="s">
        <v>20</v>
      </c>
      <c r="C1918" s="2" t="s">
        <v>5462</v>
      </c>
      <c r="D1918" s="3" t="s">
        <v>14</v>
      </c>
      <c r="E1918" s="3" t="s">
        <v>5463</v>
      </c>
      <c r="F1918" s="3" t="s">
        <v>47</v>
      </c>
      <c r="G1918" s="4" t="n">
        <v>2022</v>
      </c>
      <c r="H1918" s="1" t="n">
        <v>1</v>
      </c>
      <c r="I1918" s="3" t="s">
        <v>5464</v>
      </c>
      <c r="J1918" s="3" t="s">
        <v>5465</v>
      </c>
    </row>
    <row r="1919" customFormat="false" ht="15" hidden="false" customHeight="false" outlineLevel="0" collapsed="false">
      <c r="A1919" s="1" t="n">
        <v>1915</v>
      </c>
      <c r="B1919" s="1" t="s">
        <v>20</v>
      </c>
      <c r="C1919" s="2" t="s">
        <v>5466</v>
      </c>
      <c r="D1919" s="3" t="s">
        <v>14</v>
      </c>
      <c r="E1919" s="3" t="s">
        <v>36</v>
      </c>
      <c r="F1919" s="3" t="s">
        <v>37</v>
      </c>
      <c r="G1919" s="4" t="n">
        <v>2022</v>
      </c>
      <c r="H1919" s="1" t="n">
        <v>1</v>
      </c>
      <c r="I1919" s="3" t="s">
        <v>5467</v>
      </c>
      <c r="J1919" s="3"/>
    </row>
    <row r="1920" customFormat="false" ht="15" hidden="false" customHeight="false" outlineLevel="0" collapsed="false">
      <c r="A1920" s="1" t="n">
        <v>1916</v>
      </c>
      <c r="B1920" s="1" t="s">
        <v>12</v>
      </c>
      <c r="C1920" s="2" t="s">
        <v>5468</v>
      </c>
      <c r="D1920" s="3" t="s">
        <v>14</v>
      </c>
      <c r="E1920" s="3" t="s">
        <v>269</v>
      </c>
      <c r="F1920" s="3" t="s">
        <v>4565</v>
      </c>
      <c r="G1920" s="4" t="n">
        <v>1998</v>
      </c>
      <c r="H1920" s="1" t="n">
        <v>1</v>
      </c>
      <c r="I1920" s="3" t="s">
        <v>5469</v>
      </c>
    </row>
    <row r="1921" customFormat="false" ht="15" hidden="false" customHeight="false" outlineLevel="0" collapsed="false">
      <c r="A1921" s="1" t="n">
        <v>1917</v>
      </c>
      <c r="B1921" s="1" t="s">
        <v>12</v>
      </c>
      <c r="C1921" s="2" t="s">
        <v>5470</v>
      </c>
      <c r="D1921" s="3" t="s">
        <v>14</v>
      </c>
      <c r="E1921" s="3" t="s">
        <v>269</v>
      </c>
      <c r="F1921" s="3" t="s">
        <v>4565</v>
      </c>
      <c r="G1921" s="4" t="n">
        <v>2000</v>
      </c>
      <c r="H1921" s="1" t="n">
        <v>1</v>
      </c>
      <c r="I1921" s="3" t="s">
        <v>5471</v>
      </c>
    </row>
    <row r="1922" customFormat="false" ht="15" hidden="false" customHeight="false" outlineLevel="0" collapsed="false">
      <c r="A1922" s="1" t="n">
        <v>1918</v>
      </c>
      <c r="B1922" s="1" t="s">
        <v>12</v>
      </c>
      <c r="C1922" s="2" t="s">
        <v>2560</v>
      </c>
      <c r="D1922" s="3" t="s">
        <v>14</v>
      </c>
      <c r="E1922" s="3" t="s">
        <v>269</v>
      </c>
      <c r="F1922" s="3" t="s">
        <v>4565</v>
      </c>
      <c r="G1922" s="4" t="n">
        <v>1939</v>
      </c>
      <c r="H1922" s="1" t="n">
        <v>1</v>
      </c>
      <c r="J1922" s="16" t="s">
        <v>5472</v>
      </c>
    </row>
    <row r="1923" customFormat="false" ht="15" hidden="false" customHeight="false" outlineLevel="0" collapsed="false">
      <c r="A1923" s="1" t="n">
        <v>1919</v>
      </c>
      <c r="B1923" s="1" t="s">
        <v>20</v>
      </c>
      <c r="C1923" s="2" t="s">
        <v>5473</v>
      </c>
      <c r="D1923" s="3" t="s">
        <v>14</v>
      </c>
      <c r="E1923" s="3" t="s">
        <v>1300</v>
      </c>
      <c r="F1923" s="3" t="s">
        <v>1301</v>
      </c>
      <c r="G1923" s="4" t="n">
        <v>1977</v>
      </c>
      <c r="H1923" s="1" t="n">
        <v>1</v>
      </c>
      <c r="I1923" s="3" t="s">
        <v>5474</v>
      </c>
      <c r="J1923" s="3" t="s">
        <v>5475</v>
      </c>
    </row>
    <row r="1924" customFormat="false" ht="15" hidden="false" customHeight="false" outlineLevel="0" collapsed="false">
      <c r="A1924" s="1" t="n">
        <v>1920</v>
      </c>
      <c r="B1924" s="1" t="s">
        <v>20</v>
      </c>
      <c r="C1924" s="2" t="s">
        <v>5476</v>
      </c>
      <c r="D1924" s="3" t="s">
        <v>14</v>
      </c>
      <c r="E1924" s="3" t="s">
        <v>5477</v>
      </c>
      <c r="F1924" s="3" t="s">
        <v>5478</v>
      </c>
      <c r="G1924" s="4" t="n">
        <v>1996</v>
      </c>
      <c r="H1924" s="1" t="n">
        <v>1</v>
      </c>
      <c r="I1924" s="3" t="s">
        <v>5479</v>
      </c>
      <c r="J1924" s="3" t="s">
        <v>29</v>
      </c>
    </row>
    <row r="1925" customFormat="false" ht="15" hidden="false" customHeight="false" outlineLevel="0" collapsed="false">
      <c r="A1925" s="1" t="n">
        <v>1921</v>
      </c>
      <c r="B1925" s="1" t="s">
        <v>20</v>
      </c>
      <c r="C1925" s="2" t="s">
        <v>5480</v>
      </c>
      <c r="E1925" s="3" t="s">
        <v>3821</v>
      </c>
      <c r="G1925" s="4" t="n">
        <v>1993</v>
      </c>
      <c r="H1925" s="1" t="n">
        <v>1</v>
      </c>
      <c r="I1925" s="3" t="s">
        <v>5481</v>
      </c>
    </row>
    <row r="1926" customFormat="false" ht="15" hidden="false" customHeight="false" outlineLevel="0" collapsed="false">
      <c r="A1926" s="1" t="n">
        <v>1922</v>
      </c>
      <c r="B1926" s="1" t="s">
        <v>20</v>
      </c>
      <c r="C1926" s="2" t="s">
        <v>5480</v>
      </c>
      <c r="E1926" s="3" t="s">
        <v>5482</v>
      </c>
      <c r="G1926" s="4" t="n">
        <v>1998</v>
      </c>
      <c r="H1926" s="1" t="n">
        <v>3</v>
      </c>
      <c r="I1926" s="3" t="s">
        <v>5483</v>
      </c>
    </row>
    <row r="1927" customFormat="false" ht="15" hidden="false" customHeight="false" outlineLevel="0" collapsed="false">
      <c r="A1927" s="1" t="n">
        <v>1923</v>
      </c>
      <c r="B1927" s="1" t="s">
        <v>20</v>
      </c>
      <c r="C1927" s="2" t="s">
        <v>5484</v>
      </c>
      <c r="D1927" s="3" t="s">
        <v>14</v>
      </c>
      <c r="E1927" s="3" t="s">
        <v>1538</v>
      </c>
      <c r="F1927" s="3" t="s">
        <v>1539</v>
      </c>
      <c r="G1927" s="4" t="n">
        <v>1998</v>
      </c>
      <c r="H1927" s="1" t="n">
        <v>1</v>
      </c>
      <c r="I1927" s="3" t="s">
        <v>5485</v>
      </c>
      <c r="J1927" s="3" t="s">
        <v>514</v>
      </c>
    </row>
    <row r="1928" customFormat="false" ht="15" hidden="false" customHeight="false" outlineLevel="0" collapsed="false">
      <c r="A1928" s="1" t="n">
        <v>1924</v>
      </c>
      <c r="B1928" s="1" t="s">
        <v>20</v>
      </c>
      <c r="C1928" s="2" t="s">
        <v>5486</v>
      </c>
      <c r="D1928" s="3" t="s">
        <v>14</v>
      </c>
      <c r="E1928" s="3" t="s">
        <v>1125</v>
      </c>
      <c r="F1928" s="3" t="s">
        <v>1126</v>
      </c>
      <c r="G1928" s="4" t="n">
        <v>2015</v>
      </c>
      <c r="H1928" s="1" t="n">
        <v>1</v>
      </c>
      <c r="I1928" s="3" t="s">
        <v>5487</v>
      </c>
    </row>
    <row r="1929" customFormat="false" ht="15" hidden="false" customHeight="false" outlineLevel="0" collapsed="false">
      <c r="A1929" s="1" t="n">
        <v>1925</v>
      </c>
      <c r="B1929" s="1" t="s">
        <v>20</v>
      </c>
      <c r="C1929" s="2" t="s">
        <v>5488</v>
      </c>
      <c r="D1929" s="3" t="s">
        <v>14</v>
      </c>
      <c r="E1929" s="3" t="s">
        <v>1789</v>
      </c>
      <c r="F1929" s="3" t="s">
        <v>47</v>
      </c>
      <c r="G1929" s="4" t="n">
        <v>1998</v>
      </c>
      <c r="H1929" s="1" t="n">
        <v>1</v>
      </c>
      <c r="I1929" s="3" t="s">
        <v>5489</v>
      </c>
    </row>
    <row r="1930" customFormat="false" ht="15" hidden="false" customHeight="false" outlineLevel="0" collapsed="false">
      <c r="A1930" s="1" t="n">
        <v>1926</v>
      </c>
      <c r="B1930" s="1" t="s">
        <v>20</v>
      </c>
      <c r="C1930" s="2" t="s">
        <v>5490</v>
      </c>
      <c r="D1930" s="3" t="s">
        <v>14</v>
      </c>
      <c r="E1930" s="3" t="s">
        <v>5491</v>
      </c>
      <c r="F1930" s="3" t="s">
        <v>5492</v>
      </c>
      <c r="G1930" s="4" t="n">
        <v>1996</v>
      </c>
      <c r="H1930" s="1" t="n">
        <v>1</v>
      </c>
      <c r="I1930" s="3" t="s">
        <v>5493</v>
      </c>
      <c r="J1930" s="3" t="s">
        <v>5494</v>
      </c>
    </row>
    <row r="1931" customFormat="false" ht="15" hidden="false" customHeight="false" outlineLevel="0" collapsed="false">
      <c r="A1931" s="1" t="n">
        <v>1927</v>
      </c>
      <c r="B1931" s="1" t="s">
        <v>20</v>
      </c>
      <c r="C1931" s="2" t="s">
        <v>5495</v>
      </c>
      <c r="D1931" s="3" t="s">
        <v>14</v>
      </c>
      <c r="E1931" s="3" t="s">
        <v>709</v>
      </c>
      <c r="F1931" s="3" t="s">
        <v>146</v>
      </c>
      <c r="G1931" s="4" t="n">
        <v>2008</v>
      </c>
      <c r="H1931" s="1" t="n">
        <v>1</v>
      </c>
      <c r="I1931" s="3" t="s">
        <v>5496</v>
      </c>
    </row>
    <row r="1932" customFormat="false" ht="15" hidden="false" customHeight="false" outlineLevel="0" collapsed="false">
      <c r="A1932" s="1" t="n">
        <v>1928</v>
      </c>
      <c r="B1932" s="1" t="s">
        <v>20</v>
      </c>
      <c r="C1932" s="2" t="s">
        <v>5497</v>
      </c>
      <c r="D1932" s="3" t="s">
        <v>14</v>
      </c>
      <c r="E1932" s="3" t="s">
        <v>5498</v>
      </c>
      <c r="F1932" s="3" t="s">
        <v>134</v>
      </c>
      <c r="G1932" s="4" t="n">
        <v>2011</v>
      </c>
      <c r="H1932" s="1" t="s">
        <v>42</v>
      </c>
      <c r="I1932" s="3" t="s">
        <v>5499</v>
      </c>
      <c r="J1932" s="3" t="s">
        <v>5500</v>
      </c>
    </row>
    <row r="1933" customFormat="false" ht="15" hidden="false" customHeight="false" outlineLevel="0" collapsed="false">
      <c r="A1933" s="1" t="n">
        <v>1929</v>
      </c>
      <c r="B1933" s="1" t="s">
        <v>20</v>
      </c>
      <c r="C1933" s="2" t="s">
        <v>5501</v>
      </c>
      <c r="E1933" s="3" t="s">
        <v>3821</v>
      </c>
      <c r="G1933" s="4" t="n">
        <v>1986</v>
      </c>
      <c r="H1933" s="1" t="n">
        <v>1</v>
      </c>
    </row>
    <row r="1934" customFormat="false" ht="15" hidden="false" customHeight="false" outlineLevel="0" collapsed="false">
      <c r="A1934" s="1" t="n">
        <v>1930</v>
      </c>
      <c r="B1934" s="1" t="s">
        <v>20</v>
      </c>
      <c r="C1934" s="2" t="s">
        <v>5502</v>
      </c>
      <c r="D1934" s="3" t="s">
        <v>14</v>
      </c>
      <c r="E1934" s="3" t="s">
        <v>5503</v>
      </c>
      <c r="F1934" s="3" t="s">
        <v>525</v>
      </c>
      <c r="G1934" s="4" t="n">
        <v>1991</v>
      </c>
      <c r="H1934" s="1" t="n">
        <v>2</v>
      </c>
      <c r="I1934" s="3" t="s">
        <v>5504</v>
      </c>
      <c r="J1934" s="3" t="s">
        <v>5505</v>
      </c>
    </row>
    <row r="1935" customFormat="false" ht="15" hidden="false" customHeight="false" outlineLevel="0" collapsed="false">
      <c r="A1935" s="1" t="n">
        <v>1931</v>
      </c>
      <c r="B1935" s="1" t="s">
        <v>20</v>
      </c>
      <c r="C1935" s="2" t="s">
        <v>5506</v>
      </c>
      <c r="D1935" s="3" t="s">
        <v>14</v>
      </c>
      <c r="E1935" s="3" t="s">
        <v>5507</v>
      </c>
      <c r="F1935" s="3" t="s">
        <v>3718</v>
      </c>
      <c r="G1935" s="4" t="n">
        <v>1953</v>
      </c>
      <c r="H1935" s="1" t="n">
        <v>1</v>
      </c>
      <c r="I1935" s="3" t="s">
        <v>5508</v>
      </c>
      <c r="J1935" s="3" t="s">
        <v>5509</v>
      </c>
    </row>
    <row r="1936" customFormat="false" ht="15" hidden="false" customHeight="false" outlineLevel="0" collapsed="false">
      <c r="A1936" s="1" t="n">
        <v>1932</v>
      </c>
      <c r="B1936" s="1" t="s">
        <v>20</v>
      </c>
      <c r="C1936" s="2" t="s">
        <v>5510</v>
      </c>
      <c r="E1936" s="3" t="s">
        <v>3821</v>
      </c>
      <c r="G1936" s="4" t="n">
        <v>1956</v>
      </c>
      <c r="J1936" s="3" t="s">
        <v>5511</v>
      </c>
    </row>
    <row r="1937" customFormat="false" ht="15" hidden="false" customHeight="false" outlineLevel="0" collapsed="false">
      <c r="A1937" s="1" t="n">
        <v>1933</v>
      </c>
      <c r="B1937" s="1" t="s">
        <v>20</v>
      </c>
      <c r="C1937" s="2" t="s">
        <v>5512</v>
      </c>
      <c r="E1937" s="3" t="s">
        <v>3821</v>
      </c>
      <c r="G1937" s="4" t="n">
        <v>2022</v>
      </c>
      <c r="H1937" s="1" t="n">
        <v>1</v>
      </c>
    </row>
    <row r="1938" customFormat="false" ht="15" hidden="false" customHeight="false" outlineLevel="0" collapsed="false">
      <c r="A1938" s="1" t="n">
        <v>1934</v>
      </c>
      <c r="B1938" s="1" t="s">
        <v>20</v>
      </c>
      <c r="C1938" s="2" t="s">
        <v>5513</v>
      </c>
      <c r="D1938" s="3" t="s">
        <v>14</v>
      </c>
      <c r="E1938" s="3" t="s">
        <v>5514</v>
      </c>
      <c r="F1938" s="3" t="s">
        <v>5515</v>
      </c>
      <c r="G1938" s="4" t="n">
        <v>2022</v>
      </c>
      <c r="H1938" s="1" t="n">
        <v>1</v>
      </c>
      <c r="I1938" s="3" t="s">
        <v>5516</v>
      </c>
      <c r="J1938" s="3" t="s">
        <v>5517</v>
      </c>
    </row>
    <row r="1939" customFormat="false" ht="15" hidden="false" customHeight="false" outlineLevel="0" collapsed="false">
      <c r="A1939" s="1" t="n">
        <v>1935</v>
      </c>
      <c r="B1939" s="1" t="s">
        <v>20</v>
      </c>
      <c r="C1939" s="2" t="s">
        <v>5518</v>
      </c>
      <c r="E1939" s="3" t="s">
        <v>3821</v>
      </c>
      <c r="G1939" s="4" t="n">
        <v>1984</v>
      </c>
      <c r="H1939" s="1" t="n">
        <v>1</v>
      </c>
      <c r="J1939" s="3" t="s">
        <v>5519</v>
      </c>
    </row>
    <row r="1940" customFormat="false" ht="15" hidden="false" customHeight="false" outlineLevel="0" collapsed="false">
      <c r="A1940" s="1" t="n">
        <v>1936</v>
      </c>
      <c r="B1940" s="1" t="s">
        <v>20</v>
      </c>
      <c r="C1940" s="2" t="s">
        <v>5520</v>
      </c>
      <c r="E1940" s="3" t="s">
        <v>3821</v>
      </c>
      <c r="G1940" s="4" t="n">
        <v>2018</v>
      </c>
      <c r="H1940" s="1" t="n">
        <v>1</v>
      </c>
    </row>
    <row r="1941" customFormat="false" ht="15" hidden="false" customHeight="false" outlineLevel="0" collapsed="false">
      <c r="A1941" s="1" t="n">
        <v>1937</v>
      </c>
      <c r="B1941" s="1" t="s">
        <v>20</v>
      </c>
      <c r="C1941" s="2" t="s">
        <v>5521</v>
      </c>
      <c r="D1941" s="3" t="s">
        <v>14</v>
      </c>
      <c r="E1941" s="3" t="s">
        <v>5522</v>
      </c>
      <c r="F1941" s="3" t="s">
        <v>159</v>
      </c>
      <c r="G1941" s="4" t="n">
        <v>1993</v>
      </c>
      <c r="H1941" s="1" t="n">
        <v>1</v>
      </c>
      <c r="I1941" s="3" t="s">
        <v>5523</v>
      </c>
    </row>
    <row r="1942" customFormat="false" ht="15" hidden="false" customHeight="false" outlineLevel="0" collapsed="false">
      <c r="A1942" s="1" t="n">
        <v>1938</v>
      </c>
      <c r="B1942" s="1" t="s">
        <v>20</v>
      </c>
      <c r="C1942" s="2" t="s">
        <v>5524</v>
      </c>
      <c r="D1942" s="3" t="s">
        <v>14</v>
      </c>
      <c r="E1942" s="3" t="s">
        <v>1403</v>
      </c>
      <c r="F1942" s="3" t="s">
        <v>52</v>
      </c>
      <c r="G1942" s="4" t="n">
        <v>1986</v>
      </c>
      <c r="H1942" s="1" t="n">
        <v>1</v>
      </c>
      <c r="J1942" s="16" t="s">
        <v>1290</v>
      </c>
    </row>
    <row r="1943" customFormat="false" ht="15" hidden="false" customHeight="false" outlineLevel="0" collapsed="false">
      <c r="A1943" s="1" t="n">
        <v>1939</v>
      </c>
      <c r="B1943" s="1" t="s">
        <v>20</v>
      </c>
      <c r="C1943" s="2" t="s">
        <v>5525</v>
      </c>
      <c r="E1943" s="3" t="s">
        <v>3821</v>
      </c>
      <c r="G1943" s="4" t="n">
        <v>1986</v>
      </c>
      <c r="H1943" s="1" t="n">
        <v>1</v>
      </c>
    </row>
    <row r="1944" customFormat="false" ht="15" hidden="false" customHeight="false" outlineLevel="0" collapsed="false">
      <c r="A1944" s="1" t="n">
        <v>1940</v>
      </c>
      <c r="B1944" s="1" t="s">
        <v>20</v>
      </c>
      <c r="C1944" s="2" t="s">
        <v>5526</v>
      </c>
      <c r="D1944" s="3" t="s">
        <v>14</v>
      </c>
      <c r="E1944" s="3" t="s">
        <v>2045</v>
      </c>
      <c r="F1944" s="3" t="s">
        <v>134</v>
      </c>
      <c r="G1944" s="4" t="n">
        <v>1935</v>
      </c>
      <c r="H1944" s="1" t="n">
        <v>1</v>
      </c>
    </row>
    <row r="1945" customFormat="false" ht="15" hidden="false" customHeight="false" outlineLevel="0" collapsed="false">
      <c r="A1945" s="1" t="n">
        <v>1941</v>
      </c>
      <c r="B1945" s="1" t="s">
        <v>20</v>
      </c>
      <c r="C1945" s="2" t="s">
        <v>5527</v>
      </c>
      <c r="E1945" s="3" t="s">
        <v>3821</v>
      </c>
      <c r="G1945" s="4" t="n">
        <v>1980</v>
      </c>
      <c r="H1945" s="1" t="n">
        <v>1</v>
      </c>
    </row>
    <row r="1946" customFormat="false" ht="15" hidden="false" customHeight="false" outlineLevel="0" collapsed="false">
      <c r="A1946" s="1" t="n">
        <v>1942</v>
      </c>
      <c r="B1946" s="1" t="s">
        <v>20</v>
      </c>
      <c r="C1946" s="2" t="s">
        <v>5528</v>
      </c>
      <c r="E1946" s="3" t="s">
        <v>3821</v>
      </c>
      <c r="G1946" s="4" t="n">
        <v>1982</v>
      </c>
      <c r="H1946" s="1" t="n">
        <v>1</v>
      </c>
    </row>
    <row r="1947" customFormat="false" ht="15" hidden="false" customHeight="false" outlineLevel="0" collapsed="false">
      <c r="A1947" s="1" t="n">
        <v>1943</v>
      </c>
      <c r="B1947" s="1" t="s">
        <v>5529</v>
      </c>
      <c r="C1947" s="2" t="s">
        <v>5530</v>
      </c>
      <c r="D1947" s="3" t="s">
        <v>14</v>
      </c>
      <c r="E1947" s="3" t="s">
        <v>1230</v>
      </c>
      <c r="F1947" s="3" t="s">
        <v>5531</v>
      </c>
      <c r="G1947" s="4" t="n">
        <v>1947</v>
      </c>
      <c r="H1947" s="1" t="n">
        <v>1</v>
      </c>
    </row>
    <row r="1948" customFormat="false" ht="15" hidden="false" customHeight="false" outlineLevel="0" collapsed="false">
      <c r="A1948" s="1" t="n">
        <v>1944</v>
      </c>
      <c r="B1948" s="1" t="s">
        <v>20</v>
      </c>
      <c r="C1948" s="2" t="s">
        <v>5532</v>
      </c>
      <c r="D1948" s="3" t="s">
        <v>14</v>
      </c>
      <c r="E1948" s="3" t="s">
        <v>121</v>
      </c>
      <c r="F1948" s="3" t="s">
        <v>122</v>
      </c>
      <c r="G1948" s="4" t="n">
        <v>2022</v>
      </c>
      <c r="H1948" s="1" t="n">
        <v>1</v>
      </c>
      <c r="I1948" s="3" t="s">
        <v>5533</v>
      </c>
      <c r="J1948" s="3" t="s">
        <v>5534</v>
      </c>
    </row>
    <row r="1949" customFormat="false" ht="15" hidden="false" customHeight="false" outlineLevel="0" collapsed="false">
      <c r="A1949" s="1" t="n">
        <v>1945</v>
      </c>
      <c r="B1949" s="1" t="s">
        <v>20</v>
      </c>
      <c r="C1949" s="2" t="s">
        <v>5535</v>
      </c>
      <c r="E1949" s="3" t="s">
        <v>3821</v>
      </c>
      <c r="G1949" s="4" t="n">
        <v>1973</v>
      </c>
      <c r="H1949" s="1" t="n">
        <v>1</v>
      </c>
    </row>
    <row r="1950" customFormat="false" ht="15" hidden="false" customHeight="false" outlineLevel="0" collapsed="false">
      <c r="A1950" s="1" t="n">
        <v>1946</v>
      </c>
      <c r="B1950" s="1" t="s">
        <v>20</v>
      </c>
      <c r="C1950" s="2" t="s">
        <v>5536</v>
      </c>
      <c r="D1950" s="3" t="s">
        <v>14</v>
      </c>
      <c r="E1950" s="3" t="s">
        <v>51</v>
      </c>
      <c r="F1950" s="3" t="s">
        <v>52</v>
      </c>
      <c r="G1950" s="4" t="n">
        <v>1980</v>
      </c>
      <c r="H1950" s="1" t="n">
        <v>2</v>
      </c>
      <c r="I1950" s="3" t="s">
        <v>5537</v>
      </c>
    </row>
    <row r="1951" customFormat="false" ht="15" hidden="false" customHeight="false" outlineLevel="0" collapsed="false">
      <c r="A1951" s="1" t="n">
        <v>1947</v>
      </c>
      <c r="B1951" s="1" t="s">
        <v>20</v>
      </c>
      <c r="C1951" s="2" t="s">
        <v>5538</v>
      </c>
      <c r="E1951" s="3" t="s">
        <v>3821</v>
      </c>
      <c r="G1951" s="4" t="n">
        <v>1988</v>
      </c>
      <c r="H1951" s="1" t="s">
        <v>1164</v>
      </c>
      <c r="J1951" s="16" t="s">
        <v>5539</v>
      </c>
    </row>
    <row r="1952" customFormat="false" ht="15" hidden="false" customHeight="false" outlineLevel="0" collapsed="false">
      <c r="A1952" s="1" t="n">
        <v>1948</v>
      </c>
      <c r="B1952" s="1" t="s">
        <v>20</v>
      </c>
      <c r="C1952" s="2" t="s">
        <v>5540</v>
      </c>
      <c r="D1952" s="3" t="s">
        <v>14</v>
      </c>
      <c r="E1952" s="3" t="s">
        <v>5541</v>
      </c>
      <c r="F1952" s="3" t="s">
        <v>5334</v>
      </c>
      <c r="G1952" s="4" t="n">
        <v>1978</v>
      </c>
      <c r="H1952" s="1" t="n">
        <v>1</v>
      </c>
      <c r="J1952" s="3" t="s">
        <v>5542</v>
      </c>
    </row>
    <row r="1953" customFormat="false" ht="15" hidden="false" customHeight="false" outlineLevel="0" collapsed="false">
      <c r="A1953" s="1" t="n">
        <v>1949</v>
      </c>
      <c r="B1953" s="1" t="s">
        <v>20</v>
      </c>
      <c r="C1953" s="2" t="s">
        <v>5543</v>
      </c>
      <c r="E1953" s="3" t="s">
        <v>3821</v>
      </c>
      <c r="G1953" s="4" t="n">
        <v>1982</v>
      </c>
      <c r="H1953" s="1" t="n">
        <v>1</v>
      </c>
    </row>
    <row r="1954" customFormat="false" ht="15" hidden="false" customHeight="false" outlineLevel="0" collapsed="false">
      <c r="A1954" s="1" t="n">
        <v>1950</v>
      </c>
      <c r="B1954" s="1" t="s">
        <v>12</v>
      </c>
      <c r="C1954" s="2" t="s">
        <v>5544</v>
      </c>
      <c r="D1954" s="3" t="s">
        <v>14</v>
      </c>
      <c r="E1954" s="3" t="s">
        <v>2674</v>
      </c>
      <c r="F1954" s="3" t="s">
        <v>5545</v>
      </c>
      <c r="G1954" s="4" t="n">
        <v>1996</v>
      </c>
      <c r="H1954" s="1" t="n">
        <v>1</v>
      </c>
      <c r="I1954" s="3" t="s">
        <v>5546</v>
      </c>
    </row>
    <row r="1955" customFormat="false" ht="15" hidden="false" customHeight="false" outlineLevel="0" collapsed="false">
      <c r="A1955" s="1" t="n">
        <v>1951</v>
      </c>
      <c r="B1955" s="1" t="s">
        <v>20</v>
      </c>
      <c r="C1955" s="2" t="s">
        <v>5547</v>
      </c>
      <c r="D1955" s="3" t="s">
        <v>14</v>
      </c>
      <c r="E1955" s="3" t="s">
        <v>5548</v>
      </c>
      <c r="F1955" s="3" t="s">
        <v>5549</v>
      </c>
      <c r="G1955" s="4" t="n">
        <v>1999</v>
      </c>
      <c r="I1955" s="3" t="s">
        <v>5550</v>
      </c>
      <c r="J1955" s="16" t="s">
        <v>5551</v>
      </c>
    </row>
    <row r="1956" customFormat="false" ht="15" hidden="false" customHeight="false" outlineLevel="0" collapsed="false">
      <c r="A1956" s="1" t="n">
        <v>1952</v>
      </c>
      <c r="B1956" s="1" t="s">
        <v>20</v>
      </c>
      <c r="C1956" s="2" t="s">
        <v>5552</v>
      </c>
      <c r="D1956" s="3" t="s">
        <v>14</v>
      </c>
      <c r="E1956" s="3" t="s">
        <v>121</v>
      </c>
      <c r="F1956" s="3" t="s">
        <v>122</v>
      </c>
      <c r="G1956" s="4" t="n">
        <v>2022</v>
      </c>
      <c r="H1956" s="1" t="n">
        <v>1</v>
      </c>
      <c r="I1956" s="3" t="s">
        <v>5553</v>
      </c>
      <c r="J1956" s="3" t="s">
        <v>5554</v>
      </c>
    </row>
    <row r="1957" customFormat="false" ht="15" hidden="false" customHeight="false" outlineLevel="0" collapsed="false">
      <c r="A1957" s="1" t="n">
        <v>1953</v>
      </c>
      <c r="B1957" s="1" t="s">
        <v>20</v>
      </c>
      <c r="C1957" s="2" t="s">
        <v>5555</v>
      </c>
      <c r="D1957" s="3" t="s">
        <v>14</v>
      </c>
      <c r="E1957" s="3" t="s">
        <v>5556</v>
      </c>
      <c r="F1957" s="3" t="s">
        <v>122</v>
      </c>
      <c r="G1957" s="4" t="n">
        <v>1994</v>
      </c>
      <c r="H1957" s="1" t="n">
        <v>1</v>
      </c>
      <c r="I1957" s="3" t="s">
        <v>5557</v>
      </c>
      <c r="J1957" s="3" t="s">
        <v>1892</v>
      </c>
    </row>
    <row r="1958" customFormat="false" ht="15" hidden="false" customHeight="false" outlineLevel="0" collapsed="false">
      <c r="A1958" s="1" t="n">
        <v>1954</v>
      </c>
      <c r="B1958" s="1" t="s">
        <v>20</v>
      </c>
      <c r="C1958" s="2" t="s">
        <v>5558</v>
      </c>
      <c r="D1958" s="3" t="s">
        <v>14</v>
      </c>
      <c r="E1958" s="3" t="s">
        <v>3649</v>
      </c>
      <c r="F1958" s="3" t="s">
        <v>3393</v>
      </c>
      <c r="G1958" s="4" t="n">
        <v>2011</v>
      </c>
      <c r="H1958" s="1" t="n">
        <v>1</v>
      </c>
      <c r="I1958" s="3" t="s">
        <v>5559</v>
      </c>
    </row>
    <row r="1959" customFormat="false" ht="15" hidden="false" customHeight="false" outlineLevel="0" collapsed="false">
      <c r="A1959" s="1" t="n">
        <v>1955</v>
      </c>
      <c r="B1959" s="1" t="s">
        <v>20</v>
      </c>
      <c r="C1959" s="2" t="s">
        <v>5560</v>
      </c>
      <c r="D1959" s="3" t="s">
        <v>14</v>
      </c>
      <c r="E1959" s="3" t="s">
        <v>5561</v>
      </c>
      <c r="F1959" s="3" t="s">
        <v>134</v>
      </c>
      <c r="G1959" s="4" t="n">
        <v>2002</v>
      </c>
      <c r="H1959" s="1" t="n">
        <v>1</v>
      </c>
      <c r="I1959" s="3" t="s">
        <v>5562</v>
      </c>
      <c r="J1959" s="3" t="s">
        <v>5563</v>
      </c>
    </row>
    <row r="1960" customFormat="false" ht="15" hidden="false" customHeight="false" outlineLevel="0" collapsed="false">
      <c r="A1960" s="1" t="n">
        <v>1956</v>
      </c>
      <c r="B1960" s="1" t="s">
        <v>20</v>
      </c>
      <c r="C1960" s="2" t="s">
        <v>5564</v>
      </c>
      <c r="D1960" s="3" t="s">
        <v>14</v>
      </c>
      <c r="E1960" s="3" t="s">
        <v>199</v>
      </c>
      <c r="F1960" s="3" t="s">
        <v>200</v>
      </c>
      <c r="G1960" s="4" t="n">
        <v>1972</v>
      </c>
      <c r="H1960" s="1" t="s">
        <v>42</v>
      </c>
      <c r="I1960" s="16" t="s">
        <v>5565</v>
      </c>
      <c r="J1960" s="16" t="s">
        <v>5566</v>
      </c>
    </row>
    <row r="1961" customFormat="false" ht="15" hidden="false" customHeight="false" outlineLevel="0" collapsed="false">
      <c r="A1961" s="1" t="n">
        <v>1957</v>
      </c>
      <c r="B1961" s="1" t="s">
        <v>12</v>
      </c>
      <c r="C1961" s="2" t="s">
        <v>5567</v>
      </c>
      <c r="D1961" s="3" t="s">
        <v>14</v>
      </c>
      <c r="E1961" s="3" t="s">
        <v>269</v>
      </c>
      <c r="F1961" s="3" t="s">
        <v>4565</v>
      </c>
      <c r="G1961" s="4" t="n">
        <v>1998</v>
      </c>
      <c r="H1961" s="1" t="n">
        <v>1</v>
      </c>
      <c r="I1961" s="3" t="s">
        <v>5568</v>
      </c>
    </row>
    <row r="1962" customFormat="false" ht="15" hidden="false" customHeight="false" outlineLevel="0" collapsed="false">
      <c r="A1962" s="1" t="n">
        <v>1958</v>
      </c>
      <c r="B1962" s="1" t="s">
        <v>12</v>
      </c>
      <c r="C1962" s="2" t="s">
        <v>5569</v>
      </c>
      <c r="D1962" s="3" t="s">
        <v>14</v>
      </c>
      <c r="E1962" s="3" t="s">
        <v>269</v>
      </c>
      <c r="F1962" s="3" t="s">
        <v>4565</v>
      </c>
      <c r="G1962" s="4" t="n">
        <v>1998</v>
      </c>
      <c r="H1962" s="1" t="n">
        <v>1</v>
      </c>
      <c r="I1962" s="3" t="s">
        <v>5570</v>
      </c>
    </row>
    <row r="1963" customFormat="false" ht="15" hidden="false" customHeight="false" outlineLevel="0" collapsed="false">
      <c r="A1963" s="1" t="n">
        <v>1959</v>
      </c>
      <c r="B1963" s="1" t="s">
        <v>12</v>
      </c>
      <c r="C1963" s="2" t="s">
        <v>5571</v>
      </c>
      <c r="D1963" s="3" t="s">
        <v>14</v>
      </c>
      <c r="E1963" s="3" t="s">
        <v>269</v>
      </c>
      <c r="F1963" s="3" t="s">
        <v>4224</v>
      </c>
      <c r="G1963" s="4" t="n">
        <v>1993</v>
      </c>
      <c r="H1963" s="1" t="n">
        <v>1</v>
      </c>
      <c r="I1963" s="3" t="s">
        <v>5572</v>
      </c>
    </row>
    <row r="1964" customFormat="false" ht="15" hidden="false" customHeight="false" outlineLevel="0" collapsed="false">
      <c r="A1964" s="1" t="n">
        <v>1960</v>
      </c>
      <c r="B1964" s="1" t="s">
        <v>12</v>
      </c>
      <c r="C1964" s="2" t="s">
        <v>5573</v>
      </c>
      <c r="D1964" s="3" t="s">
        <v>14</v>
      </c>
      <c r="E1964" s="3" t="s">
        <v>15</v>
      </c>
      <c r="F1964" s="3" t="s">
        <v>4171</v>
      </c>
      <c r="G1964" s="4" t="n">
        <v>2022</v>
      </c>
      <c r="H1964" s="1" t="n">
        <v>1</v>
      </c>
      <c r="I1964" s="3" t="s">
        <v>5574</v>
      </c>
    </row>
    <row r="1965" customFormat="false" ht="15" hidden="false" customHeight="false" outlineLevel="0" collapsed="false">
      <c r="A1965" s="1" t="n">
        <v>1961</v>
      </c>
      <c r="B1965" s="1" t="s">
        <v>20</v>
      </c>
      <c r="C1965" s="2" t="s">
        <v>5575</v>
      </c>
      <c r="D1965" s="3" t="s">
        <v>14</v>
      </c>
      <c r="E1965" s="3" t="s">
        <v>5576</v>
      </c>
      <c r="F1965" s="3" t="s">
        <v>5577</v>
      </c>
      <c r="G1965" s="4" t="n">
        <v>1994</v>
      </c>
      <c r="H1965" s="1" t="n">
        <v>1</v>
      </c>
      <c r="I1965" s="3" t="s">
        <v>5578</v>
      </c>
    </row>
    <row r="1966" customFormat="false" ht="15" hidden="false" customHeight="false" outlineLevel="0" collapsed="false">
      <c r="A1966" s="1" t="n">
        <v>1962</v>
      </c>
      <c r="B1966" s="1" t="s">
        <v>20</v>
      </c>
      <c r="C1966" s="2" t="s">
        <v>5579</v>
      </c>
      <c r="D1966" s="3" t="s">
        <v>14</v>
      </c>
      <c r="E1966" s="3" t="s">
        <v>543</v>
      </c>
      <c r="F1966" s="3" t="s">
        <v>544</v>
      </c>
      <c r="G1966" s="4" t="n">
        <v>2013</v>
      </c>
      <c r="H1966" s="1" t="n">
        <v>1</v>
      </c>
      <c r="I1966" s="3" t="s">
        <v>5580</v>
      </c>
      <c r="J1966" s="3" t="s">
        <v>5581</v>
      </c>
    </row>
    <row r="1967" customFormat="false" ht="15" hidden="false" customHeight="false" outlineLevel="0" collapsed="false">
      <c r="A1967" s="1" t="n">
        <v>1963</v>
      </c>
      <c r="B1967" s="1" t="s">
        <v>20</v>
      </c>
      <c r="C1967" s="2" t="s">
        <v>5582</v>
      </c>
      <c r="D1967" s="3" t="s">
        <v>14</v>
      </c>
      <c r="E1967" s="3" t="s">
        <v>5583</v>
      </c>
      <c r="F1967" s="3" t="s">
        <v>1971</v>
      </c>
      <c r="G1967" s="4" t="n">
        <v>2005</v>
      </c>
      <c r="H1967" s="1" t="n">
        <v>1</v>
      </c>
      <c r="I1967" s="3" t="s">
        <v>5584</v>
      </c>
    </row>
    <row r="1968" customFormat="false" ht="15" hidden="false" customHeight="false" outlineLevel="0" collapsed="false">
      <c r="A1968" s="1" t="n">
        <v>1964</v>
      </c>
      <c r="B1968" s="1" t="s">
        <v>20</v>
      </c>
      <c r="C1968" s="2" t="s">
        <v>5585</v>
      </c>
      <c r="D1968" s="3" t="s">
        <v>14</v>
      </c>
      <c r="E1968" s="3" t="s">
        <v>357</v>
      </c>
      <c r="F1968" s="3" t="s">
        <v>5586</v>
      </c>
      <c r="G1968" s="4" t="n">
        <v>1994</v>
      </c>
      <c r="H1968" s="1" t="n">
        <v>1</v>
      </c>
      <c r="I1968" s="3" t="s">
        <v>5587</v>
      </c>
      <c r="J1968" s="3" t="s">
        <v>5588</v>
      </c>
    </row>
    <row r="1969" customFormat="false" ht="15" hidden="false" customHeight="false" outlineLevel="0" collapsed="false">
      <c r="A1969" s="1" t="n">
        <v>1965</v>
      </c>
      <c r="B1969" s="1" t="s">
        <v>12</v>
      </c>
      <c r="C1969" s="2" t="s">
        <v>2604</v>
      </c>
      <c r="D1969" s="3" t="s">
        <v>14</v>
      </c>
      <c r="E1969" s="3" t="s">
        <v>5356</v>
      </c>
      <c r="F1969" s="3" t="s">
        <v>5357</v>
      </c>
      <c r="G1969" s="4" t="n">
        <v>2018</v>
      </c>
      <c r="H1969" s="1" t="n">
        <v>1</v>
      </c>
      <c r="I1969" s="3" t="s">
        <v>5589</v>
      </c>
    </row>
    <row r="1970" customFormat="false" ht="15" hidden="false" customHeight="false" outlineLevel="0" collapsed="false">
      <c r="A1970" s="1" t="n">
        <v>1966</v>
      </c>
      <c r="B1970" s="1" t="s">
        <v>20</v>
      </c>
      <c r="C1970" s="2" t="s">
        <v>5590</v>
      </c>
      <c r="D1970" s="3" t="s">
        <v>14</v>
      </c>
      <c r="E1970" s="3" t="s">
        <v>5369</v>
      </c>
      <c r="F1970" s="3" t="s">
        <v>16</v>
      </c>
      <c r="G1970" s="4" t="n">
        <v>2022</v>
      </c>
      <c r="H1970" s="1" t="n">
        <v>1</v>
      </c>
      <c r="I1970" s="3" t="s">
        <v>5591</v>
      </c>
      <c r="J1970" s="3" t="s">
        <v>29</v>
      </c>
    </row>
    <row r="1971" customFormat="false" ht="15" hidden="false" customHeight="false" outlineLevel="0" collapsed="false">
      <c r="A1971" s="1" t="n">
        <v>1967</v>
      </c>
      <c r="B1971" s="1" t="s">
        <v>20</v>
      </c>
      <c r="C1971" s="2" t="s">
        <v>5592</v>
      </c>
      <c r="D1971" s="3" t="s">
        <v>14</v>
      </c>
      <c r="E1971" s="3" t="s">
        <v>362</v>
      </c>
      <c r="F1971" s="3" t="s">
        <v>363</v>
      </c>
      <c r="G1971" s="4" t="n">
        <v>2004</v>
      </c>
      <c r="H1971" s="1" t="n">
        <v>1</v>
      </c>
      <c r="I1971" s="3" t="s">
        <v>5593</v>
      </c>
      <c r="J1971" s="3" t="s">
        <v>5594</v>
      </c>
    </row>
    <row r="1972" customFormat="false" ht="15" hidden="false" customHeight="false" outlineLevel="0" collapsed="false">
      <c r="A1972" s="1" t="n">
        <v>1968</v>
      </c>
      <c r="B1972" s="1" t="s">
        <v>12</v>
      </c>
      <c r="C1972" s="2" t="s">
        <v>2640</v>
      </c>
      <c r="D1972" s="3" t="s">
        <v>14</v>
      </c>
      <c r="E1972" s="3" t="s">
        <v>2791</v>
      </c>
      <c r="F1972" s="3" t="s">
        <v>27</v>
      </c>
      <c r="G1972" s="4" t="n">
        <v>1970</v>
      </c>
      <c r="H1972" s="1" t="n">
        <v>1</v>
      </c>
      <c r="I1972" s="3" t="s">
        <v>5595</v>
      </c>
    </row>
    <row r="1973" customFormat="false" ht="15" hidden="false" customHeight="false" outlineLevel="0" collapsed="false">
      <c r="A1973" s="1" t="n">
        <v>1969</v>
      </c>
      <c r="B1973" s="1" t="s">
        <v>20</v>
      </c>
      <c r="C1973" s="2" t="s">
        <v>1267</v>
      </c>
      <c r="D1973" s="3" t="s">
        <v>14</v>
      </c>
      <c r="E1973" s="3" t="s">
        <v>1268</v>
      </c>
      <c r="F1973" s="3" t="s">
        <v>638</v>
      </c>
      <c r="G1973" s="4" t="n">
        <v>1991</v>
      </c>
      <c r="H1973" s="1" t="n">
        <v>1</v>
      </c>
      <c r="I1973" s="3" t="s">
        <v>5596</v>
      </c>
      <c r="J1973" s="3" t="s">
        <v>5597</v>
      </c>
    </row>
    <row r="1974" customFormat="false" ht="15" hidden="false" customHeight="false" outlineLevel="0" collapsed="false">
      <c r="A1974" s="1" t="n">
        <v>1970</v>
      </c>
      <c r="B1974" s="1" t="s">
        <v>12</v>
      </c>
      <c r="C1974" s="2" t="s">
        <v>5598</v>
      </c>
      <c r="D1974" s="3" t="s">
        <v>14</v>
      </c>
      <c r="E1974" s="3" t="s">
        <v>5599</v>
      </c>
      <c r="F1974" s="3" t="s">
        <v>853</v>
      </c>
      <c r="G1974" s="4" t="n">
        <v>1985</v>
      </c>
      <c r="H1974" s="1" t="n">
        <v>1</v>
      </c>
      <c r="I1974" s="3" t="s">
        <v>5600</v>
      </c>
    </row>
    <row r="1975" customFormat="false" ht="15" hidden="false" customHeight="false" outlineLevel="0" collapsed="false">
      <c r="A1975" s="1" t="n">
        <v>1971</v>
      </c>
      <c r="B1975" s="1" t="s">
        <v>20</v>
      </c>
      <c r="C1975" s="2" t="s">
        <v>5601</v>
      </c>
      <c r="D1975" s="3" t="s">
        <v>14</v>
      </c>
      <c r="E1975" s="3" t="s">
        <v>5602</v>
      </c>
      <c r="F1975" s="3" t="s">
        <v>1624</v>
      </c>
      <c r="G1975" s="4" t="n">
        <v>2018</v>
      </c>
      <c r="H1975" s="1" t="n">
        <v>1</v>
      </c>
      <c r="I1975" s="3" t="s">
        <v>5603</v>
      </c>
      <c r="J1975" s="3" t="s">
        <v>5604</v>
      </c>
    </row>
    <row r="1976" customFormat="false" ht="15" hidden="false" customHeight="false" outlineLevel="0" collapsed="false">
      <c r="A1976" s="1" t="n">
        <v>1972</v>
      </c>
      <c r="B1976" s="1" t="s">
        <v>20</v>
      </c>
      <c r="C1976" s="2" t="s">
        <v>5605</v>
      </c>
      <c r="D1976" s="3" t="s">
        <v>14</v>
      </c>
      <c r="E1976" s="3" t="s">
        <v>5606</v>
      </c>
      <c r="F1976" s="3" t="s">
        <v>461</v>
      </c>
      <c r="G1976" s="4" t="n">
        <v>1993</v>
      </c>
      <c r="H1976" s="1" t="n">
        <v>1</v>
      </c>
      <c r="I1976" s="3" t="s">
        <v>5607</v>
      </c>
      <c r="J1976" s="3" t="s">
        <v>5608</v>
      </c>
    </row>
    <row r="1977" customFormat="false" ht="15" hidden="false" customHeight="false" outlineLevel="0" collapsed="false">
      <c r="A1977" s="1" t="n">
        <v>1973</v>
      </c>
      <c r="B1977" s="1" t="s">
        <v>20</v>
      </c>
      <c r="C1977" s="2" t="s">
        <v>5609</v>
      </c>
      <c r="D1977" s="3" t="s">
        <v>14</v>
      </c>
      <c r="E1977" s="3" t="s">
        <v>5610</v>
      </c>
      <c r="F1977" s="3" t="s">
        <v>1952</v>
      </c>
      <c r="G1977" s="4" t="n">
        <v>1994</v>
      </c>
      <c r="H1977" s="1" t="n">
        <v>1</v>
      </c>
      <c r="I1977" s="3" t="s">
        <v>5611</v>
      </c>
    </row>
    <row r="1978" customFormat="false" ht="15" hidden="false" customHeight="false" outlineLevel="0" collapsed="false">
      <c r="A1978" s="1" t="n">
        <v>1974</v>
      </c>
      <c r="B1978" s="1" t="s">
        <v>20</v>
      </c>
      <c r="C1978" s="2" t="s">
        <v>5612</v>
      </c>
      <c r="D1978" s="3" t="s">
        <v>14</v>
      </c>
      <c r="E1978" s="3" t="s">
        <v>5613</v>
      </c>
      <c r="F1978" s="3" t="s">
        <v>61</v>
      </c>
      <c r="G1978" s="4" t="n">
        <v>2013</v>
      </c>
      <c r="H1978" s="1" t="n">
        <v>1</v>
      </c>
      <c r="I1978" s="3" t="s">
        <v>5614</v>
      </c>
      <c r="J1978" s="3" t="s">
        <v>5615</v>
      </c>
    </row>
    <row r="1979" customFormat="false" ht="15" hidden="false" customHeight="false" outlineLevel="0" collapsed="false">
      <c r="A1979" s="1" t="n">
        <v>1975</v>
      </c>
      <c r="B1979" s="1" t="s">
        <v>20</v>
      </c>
      <c r="C1979" s="2" t="s">
        <v>5616</v>
      </c>
      <c r="D1979" s="3" t="s">
        <v>14</v>
      </c>
      <c r="E1979" s="3" t="s">
        <v>5617</v>
      </c>
      <c r="F1979" s="3" t="s">
        <v>3739</v>
      </c>
      <c r="G1979" s="4" t="n">
        <v>1997</v>
      </c>
      <c r="H1979" s="1" t="n">
        <v>1</v>
      </c>
      <c r="I1979" s="3" t="s">
        <v>5618</v>
      </c>
      <c r="J1979" s="3" t="s">
        <v>5619</v>
      </c>
    </row>
    <row r="1980" customFormat="false" ht="15" hidden="false" customHeight="false" outlineLevel="0" collapsed="false">
      <c r="A1980" s="1" t="n">
        <v>1976</v>
      </c>
      <c r="B1980" s="1" t="s">
        <v>20</v>
      </c>
      <c r="C1980" s="2" t="s">
        <v>5620</v>
      </c>
      <c r="D1980" s="3" t="s">
        <v>14</v>
      </c>
      <c r="E1980" s="3" t="s">
        <v>121</v>
      </c>
      <c r="F1980" s="3" t="s">
        <v>122</v>
      </c>
      <c r="G1980" s="4" t="n">
        <v>2022</v>
      </c>
      <c r="H1980" s="1" t="n">
        <v>1</v>
      </c>
      <c r="I1980" s="3" t="s">
        <v>5621</v>
      </c>
      <c r="J1980" s="3" t="s">
        <v>5622</v>
      </c>
    </row>
    <row r="1981" customFormat="false" ht="15" hidden="false" customHeight="false" outlineLevel="0" collapsed="false">
      <c r="A1981" s="1" t="n">
        <v>1977</v>
      </c>
      <c r="B1981" s="1" t="s">
        <v>12</v>
      </c>
      <c r="C1981" s="2" t="s">
        <v>5623</v>
      </c>
      <c r="D1981" s="3" t="s">
        <v>14</v>
      </c>
      <c r="E1981" s="3" t="s">
        <v>5624</v>
      </c>
      <c r="F1981" s="3" t="s">
        <v>638</v>
      </c>
      <c r="G1981" s="4" t="n">
        <v>1988</v>
      </c>
      <c r="H1981" s="1" t="n">
        <v>1</v>
      </c>
      <c r="I1981" s="3" t="s">
        <v>5625</v>
      </c>
      <c r="J1981" s="3" t="s">
        <v>5626</v>
      </c>
    </row>
    <row r="1982" customFormat="false" ht="15" hidden="false" customHeight="false" outlineLevel="0" collapsed="false">
      <c r="A1982" s="1" t="n">
        <v>1978</v>
      </c>
      <c r="B1982" s="1" t="s">
        <v>12</v>
      </c>
      <c r="C1982" s="2" t="s">
        <v>5627</v>
      </c>
      <c r="D1982" s="3" t="s">
        <v>14</v>
      </c>
      <c r="E1982" s="3" t="s">
        <v>5628</v>
      </c>
      <c r="F1982" s="3" t="s">
        <v>945</v>
      </c>
      <c r="G1982" s="4" t="n">
        <v>1934</v>
      </c>
      <c r="H1982" s="1" t="n">
        <v>1</v>
      </c>
    </row>
    <row r="1983" customFormat="false" ht="15" hidden="false" customHeight="false" outlineLevel="0" collapsed="false">
      <c r="A1983" s="1" t="n">
        <v>1979</v>
      </c>
      <c r="B1983" s="1" t="s">
        <v>20</v>
      </c>
      <c r="C1983" s="2" t="s">
        <v>5629</v>
      </c>
      <c r="D1983" s="3" t="s">
        <v>14</v>
      </c>
      <c r="E1983" s="3" t="s">
        <v>5630</v>
      </c>
      <c r="F1983" s="3" t="s">
        <v>5631</v>
      </c>
      <c r="G1983" s="4" t="n">
        <v>1982</v>
      </c>
      <c r="H1983" s="1" t="n">
        <v>2</v>
      </c>
      <c r="I1983" s="3" t="s">
        <v>5632</v>
      </c>
      <c r="J1983" s="3" t="s">
        <v>5633</v>
      </c>
    </row>
    <row r="1984" customFormat="false" ht="15" hidden="false" customHeight="false" outlineLevel="0" collapsed="false">
      <c r="A1984" s="1" t="n">
        <v>1980</v>
      </c>
      <c r="B1984" s="1" t="s">
        <v>20</v>
      </c>
      <c r="C1984" s="2" t="s">
        <v>5634</v>
      </c>
      <c r="E1984" s="3" t="s">
        <v>3821</v>
      </c>
      <c r="G1984" s="4" t="n">
        <v>1964</v>
      </c>
      <c r="H1984" s="1" t="n">
        <v>1</v>
      </c>
      <c r="I1984" s="3" t="s">
        <v>5635</v>
      </c>
    </row>
    <row r="1985" customFormat="false" ht="15" hidden="false" customHeight="false" outlineLevel="0" collapsed="false">
      <c r="A1985" s="1" t="n">
        <v>1981</v>
      </c>
      <c r="B1985" s="1" t="s">
        <v>20</v>
      </c>
      <c r="C1985" s="2" t="s">
        <v>5636</v>
      </c>
      <c r="D1985" s="3" t="s">
        <v>14</v>
      </c>
      <c r="E1985" s="3" t="s">
        <v>5637</v>
      </c>
      <c r="F1985" s="3" t="s">
        <v>2210</v>
      </c>
      <c r="G1985" s="4" t="n">
        <v>2010</v>
      </c>
      <c r="H1985" s="1" t="n">
        <v>1</v>
      </c>
      <c r="I1985" s="3" t="s">
        <v>5638</v>
      </c>
      <c r="J1985" s="3" t="s">
        <v>29</v>
      </c>
    </row>
    <row r="1986" customFormat="false" ht="15" hidden="false" customHeight="false" outlineLevel="0" collapsed="false">
      <c r="A1986" s="1" t="n">
        <v>1982</v>
      </c>
      <c r="B1986" s="1" t="s">
        <v>20</v>
      </c>
      <c r="C1986" s="2" t="s">
        <v>5639</v>
      </c>
      <c r="D1986" s="3" t="s">
        <v>14</v>
      </c>
      <c r="E1986" s="3" t="s">
        <v>795</v>
      </c>
      <c r="F1986" s="3" t="s">
        <v>1915</v>
      </c>
      <c r="G1986" s="4" t="n">
        <v>2004</v>
      </c>
      <c r="H1986" s="1" t="n">
        <v>1</v>
      </c>
      <c r="I1986" s="3" t="s">
        <v>5640</v>
      </c>
    </row>
    <row r="1987" customFormat="false" ht="15" hidden="false" customHeight="false" outlineLevel="0" collapsed="false">
      <c r="A1987" s="1" t="n">
        <v>1983</v>
      </c>
      <c r="B1987" s="1" t="s">
        <v>20</v>
      </c>
      <c r="C1987" s="2" t="s">
        <v>5641</v>
      </c>
      <c r="D1987" s="3" t="s">
        <v>166</v>
      </c>
      <c r="E1987" s="3" t="s">
        <v>5642</v>
      </c>
      <c r="F1987" s="3" t="s">
        <v>5643</v>
      </c>
      <c r="G1987" s="4" t="n">
        <v>1989</v>
      </c>
      <c r="H1987" s="1" t="n">
        <v>1</v>
      </c>
      <c r="I1987" s="3" t="s">
        <v>5644</v>
      </c>
      <c r="J1987" s="3" t="s">
        <v>5645</v>
      </c>
    </row>
    <row r="1988" customFormat="false" ht="15" hidden="false" customHeight="false" outlineLevel="0" collapsed="false">
      <c r="A1988" s="1" t="n">
        <v>1984</v>
      </c>
      <c r="B1988" s="1" t="s">
        <v>20</v>
      </c>
      <c r="C1988" s="2" t="s">
        <v>5646</v>
      </c>
      <c r="D1988" s="3" t="s">
        <v>14</v>
      </c>
      <c r="E1988" s="3" t="s">
        <v>5647</v>
      </c>
      <c r="F1988" s="3" t="s">
        <v>651</v>
      </c>
      <c r="G1988" s="4" t="n">
        <v>2021</v>
      </c>
      <c r="H1988" s="1" t="n">
        <v>1</v>
      </c>
      <c r="I1988" s="3" t="s">
        <v>5648</v>
      </c>
      <c r="J1988" s="3" t="s">
        <v>5649</v>
      </c>
    </row>
    <row r="1989" customFormat="false" ht="15" hidden="false" customHeight="false" outlineLevel="0" collapsed="false">
      <c r="A1989" s="1" t="n">
        <v>1985</v>
      </c>
      <c r="B1989" s="1" t="s">
        <v>20</v>
      </c>
      <c r="C1989" s="2" t="s">
        <v>5650</v>
      </c>
      <c r="D1989" s="3" t="s">
        <v>14</v>
      </c>
      <c r="E1989" s="3" t="s">
        <v>5651</v>
      </c>
      <c r="F1989" s="3" t="s">
        <v>815</v>
      </c>
      <c r="G1989" s="4" t="n">
        <v>1976</v>
      </c>
      <c r="H1989" s="1" t="n">
        <v>1</v>
      </c>
      <c r="I1989" s="16" t="s">
        <v>5652</v>
      </c>
    </row>
    <row r="1990" customFormat="false" ht="15" hidden="false" customHeight="false" outlineLevel="0" collapsed="false">
      <c r="A1990" s="1" t="n">
        <v>1986</v>
      </c>
      <c r="B1990" s="1" t="s">
        <v>20</v>
      </c>
      <c r="C1990" s="2" t="s">
        <v>5653</v>
      </c>
      <c r="D1990" s="3" t="s">
        <v>14</v>
      </c>
      <c r="E1990" s="3" t="s">
        <v>5654</v>
      </c>
      <c r="F1990" s="3" t="s">
        <v>1971</v>
      </c>
      <c r="G1990" s="4" t="n">
        <v>1994</v>
      </c>
      <c r="H1990" s="1" t="n">
        <v>1</v>
      </c>
      <c r="I1990" s="16" t="s">
        <v>5655</v>
      </c>
    </row>
    <row r="1991" customFormat="false" ht="15" hidden="false" customHeight="false" outlineLevel="0" collapsed="false">
      <c r="A1991" s="1" t="n">
        <v>1987</v>
      </c>
      <c r="B1991" s="1" t="s">
        <v>20</v>
      </c>
      <c r="C1991" s="2" t="s">
        <v>5656</v>
      </c>
      <c r="D1991" s="3" t="s">
        <v>14</v>
      </c>
      <c r="E1991" s="3" t="s">
        <v>121</v>
      </c>
      <c r="F1991" s="3" t="s">
        <v>122</v>
      </c>
      <c r="G1991" s="4" t="n">
        <v>2017</v>
      </c>
      <c r="H1991" s="1" t="n">
        <v>1</v>
      </c>
      <c r="I1991" s="16" t="s">
        <v>5657</v>
      </c>
    </row>
    <row r="1992" customFormat="false" ht="15" hidden="false" customHeight="false" outlineLevel="0" collapsed="false">
      <c r="A1992" s="1" t="n">
        <v>1988</v>
      </c>
      <c r="B1992" s="1" t="s">
        <v>20</v>
      </c>
      <c r="C1992" s="2" t="s">
        <v>5658</v>
      </c>
      <c r="D1992" s="3" t="s">
        <v>14</v>
      </c>
      <c r="E1992" s="3" t="s">
        <v>5659</v>
      </c>
      <c r="F1992" s="3" t="s">
        <v>1494</v>
      </c>
      <c r="G1992" s="4" t="n">
        <v>1994</v>
      </c>
      <c r="H1992" s="1" t="n">
        <v>1</v>
      </c>
      <c r="I1992" s="16" t="s">
        <v>5660</v>
      </c>
    </row>
    <row r="1993" customFormat="false" ht="15" hidden="false" customHeight="false" outlineLevel="0" collapsed="false">
      <c r="A1993" s="1" t="n">
        <v>1989</v>
      </c>
      <c r="B1993" s="1" t="s">
        <v>20</v>
      </c>
      <c r="C1993" s="2" t="s">
        <v>5661</v>
      </c>
      <c r="D1993" s="3" t="s">
        <v>14</v>
      </c>
      <c r="E1993" s="3" t="s">
        <v>5662</v>
      </c>
      <c r="F1993" s="3" t="s">
        <v>5663</v>
      </c>
      <c r="G1993" s="4" t="n">
        <v>2018</v>
      </c>
      <c r="I1993" s="16" t="s">
        <v>5664</v>
      </c>
      <c r="J1993" s="16" t="s">
        <v>5665</v>
      </c>
    </row>
    <row r="1994" customFormat="false" ht="15" hidden="false" customHeight="false" outlineLevel="0" collapsed="false">
      <c r="A1994" s="1" t="n">
        <v>1990</v>
      </c>
      <c r="B1994" s="1" t="s">
        <v>20</v>
      </c>
      <c r="C1994" s="2" t="s">
        <v>5666</v>
      </c>
      <c r="D1994" s="3" t="s">
        <v>14</v>
      </c>
      <c r="E1994" s="3" t="s">
        <v>3306</v>
      </c>
      <c r="F1994" s="3" t="s">
        <v>89</v>
      </c>
      <c r="G1994" s="4" t="n">
        <v>2022</v>
      </c>
      <c r="H1994" s="1" t="n">
        <v>1</v>
      </c>
      <c r="I1994" s="16" t="s">
        <v>5667</v>
      </c>
      <c r="J1994" s="16" t="s">
        <v>5668</v>
      </c>
    </row>
    <row r="1995" customFormat="false" ht="15" hidden="false" customHeight="false" outlineLevel="0" collapsed="false">
      <c r="A1995" s="1" t="n">
        <v>1991</v>
      </c>
      <c r="B1995" s="1" t="s">
        <v>20</v>
      </c>
      <c r="C1995" s="2" t="s">
        <v>5669</v>
      </c>
      <c r="D1995" s="3" t="s">
        <v>14</v>
      </c>
      <c r="E1995" s="3" t="s">
        <v>5670</v>
      </c>
      <c r="F1995" s="3" t="s">
        <v>1450</v>
      </c>
      <c r="G1995" s="4" t="n">
        <v>2002</v>
      </c>
      <c r="H1995" s="1" t="n">
        <v>1</v>
      </c>
      <c r="I1995" s="16" t="s">
        <v>5671</v>
      </c>
    </row>
    <row r="1996" customFormat="false" ht="15" hidden="false" customHeight="false" outlineLevel="0" collapsed="false">
      <c r="A1996" s="1" t="n">
        <v>1992</v>
      </c>
      <c r="B1996" s="1" t="s">
        <v>20</v>
      </c>
      <c r="C1996" s="2" t="s">
        <v>5672</v>
      </c>
      <c r="D1996" s="3" t="s">
        <v>14</v>
      </c>
      <c r="E1996" s="3" t="s">
        <v>984</v>
      </c>
      <c r="F1996" s="3" t="s">
        <v>122</v>
      </c>
      <c r="G1996" s="4" t="n">
        <v>2022</v>
      </c>
      <c r="H1996" s="1" t="n">
        <v>1</v>
      </c>
      <c r="I1996" s="16" t="s">
        <v>5673</v>
      </c>
    </row>
    <row r="1997" customFormat="false" ht="15" hidden="false" customHeight="false" outlineLevel="0" collapsed="false">
      <c r="A1997" s="1" t="n">
        <v>1993</v>
      </c>
      <c r="B1997" s="1" t="s">
        <v>20</v>
      </c>
      <c r="C1997" s="2" t="s">
        <v>3329</v>
      </c>
      <c r="D1997" s="3" t="s">
        <v>14</v>
      </c>
      <c r="E1997" s="3" t="s">
        <v>5674</v>
      </c>
      <c r="F1997" s="3" t="s">
        <v>280</v>
      </c>
      <c r="G1997" s="4" t="n">
        <v>1995</v>
      </c>
      <c r="H1997" s="1" t="n">
        <v>1</v>
      </c>
      <c r="I1997" s="16" t="s">
        <v>5675</v>
      </c>
    </row>
    <row r="1998" customFormat="false" ht="15" hidden="false" customHeight="false" outlineLevel="0" collapsed="false">
      <c r="A1998" s="1" t="n">
        <v>1994</v>
      </c>
      <c r="B1998" s="1" t="s">
        <v>20</v>
      </c>
      <c r="C1998" s="2" t="s">
        <v>5676</v>
      </c>
      <c r="D1998" s="3" t="s">
        <v>14</v>
      </c>
      <c r="E1998" s="3" t="s">
        <v>5677</v>
      </c>
      <c r="F1998" s="3" t="s">
        <v>200</v>
      </c>
      <c r="G1998" s="4" t="n">
        <v>2004</v>
      </c>
      <c r="I1998" s="16" t="s">
        <v>5678</v>
      </c>
      <c r="J1998" s="16" t="s">
        <v>5679</v>
      </c>
    </row>
    <row r="1999" customFormat="false" ht="15" hidden="false" customHeight="false" outlineLevel="0" collapsed="false">
      <c r="A1999" s="1" t="n">
        <v>1995</v>
      </c>
      <c r="B1999" s="1" t="s">
        <v>20</v>
      </c>
      <c r="C1999" s="2" t="s">
        <v>5680</v>
      </c>
      <c r="D1999" s="3" t="s">
        <v>14</v>
      </c>
      <c r="E1999" s="3" t="s">
        <v>3578</v>
      </c>
      <c r="F1999" s="3" t="s">
        <v>3579</v>
      </c>
      <c r="G1999" s="4" t="n">
        <v>1992</v>
      </c>
      <c r="H1999" s="1" t="n">
        <v>2</v>
      </c>
      <c r="I1999" s="16" t="s">
        <v>5681</v>
      </c>
    </row>
    <row r="2000" customFormat="false" ht="15" hidden="false" customHeight="false" outlineLevel="0" collapsed="false">
      <c r="A2000" s="1" t="n">
        <v>1996</v>
      </c>
      <c r="B2000" s="1" t="s">
        <v>20</v>
      </c>
      <c r="C2000" s="2" t="s">
        <v>5682</v>
      </c>
      <c r="D2000" s="3" t="s">
        <v>14</v>
      </c>
      <c r="E2000" s="3" t="s">
        <v>5683</v>
      </c>
      <c r="F2000" s="3" t="s">
        <v>5684</v>
      </c>
      <c r="G2000" s="4" t="n">
        <v>1978</v>
      </c>
      <c r="H2000" s="1" t="n">
        <v>1</v>
      </c>
      <c r="I2000" s="16" t="s">
        <v>5685</v>
      </c>
    </row>
    <row r="2001" customFormat="false" ht="15" hidden="false" customHeight="false" outlineLevel="0" collapsed="false">
      <c r="A2001" s="1" t="n">
        <v>1997</v>
      </c>
      <c r="B2001" s="1" t="s">
        <v>20</v>
      </c>
      <c r="C2001" s="2" t="s">
        <v>5686</v>
      </c>
      <c r="E2001" s="3" t="s">
        <v>3821</v>
      </c>
      <c r="G2001" s="4" t="n">
        <v>1953</v>
      </c>
      <c r="H2001" s="1" t="n">
        <v>1</v>
      </c>
      <c r="I2001" s="16" t="s">
        <v>5687</v>
      </c>
    </row>
    <row r="2002" customFormat="false" ht="15" hidden="false" customHeight="false" outlineLevel="0" collapsed="false">
      <c r="A2002" s="1" t="n">
        <v>1998</v>
      </c>
      <c r="B2002" s="1" t="s">
        <v>20</v>
      </c>
      <c r="C2002" s="2" t="s">
        <v>5688</v>
      </c>
      <c r="D2002" s="3" t="s">
        <v>14</v>
      </c>
      <c r="E2002" s="3" t="s">
        <v>5689</v>
      </c>
      <c r="F2002" s="3" t="s">
        <v>5690</v>
      </c>
      <c r="G2002" s="4" t="n">
        <v>1996</v>
      </c>
      <c r="H2002" s="1" t="n">
        <v>1</v>
      </c>
      <c r="I2002" s="16" t="s">
        <v>5691</v>
      </c>
    </row>
    <row r="2003" customFormat="false" ht="15" hidden="false" customHeight="false" outlineLevel="0" collapsed="false">
      <c r="A2003" s="1" t="n">
        <v>1999</v>
      </c>
      <c r="B2003" s="1" t="s">
        <v>12</v>
      </c>
      <c r="C2003" s="2" t="s">
        <v>5692</v>
      </c>
      <c r="D2003" s="3" t="s">
        <v>14</v>
      </c>
      <c r="E2003" s="3" t="s">
        <v>5693</v>
      </c>
      <c r="F2003" s="3" t="s">
        <v>23</v>
      </c>
      <c r="G2003" s="4" t="n">
        <v>2019</v>
      </c>
      <c r="H2003" s="1" t="n">
        <v>1</v>
      </c>
      <c r="I2003" s="16" t="s">
        <v>5694</v>
      </c>
      <c r="J2003" s="16" t="s">
        <v>5695</v>
      </c>
    </row>
    <row r="2004" customFormat="false" ht="15" hidden="false" customHeight="false" outlineLevel="0" collapsed="false">
      <c r="A2004" s="1" t="n">
        <v>2000</v>
      </c>
      <c r="B2004" s="1" t="s">
        <v>20</v>
      </c>
      <c r="C2004" s="2" t="s">
        <v>5696</v>
      </c>
      <c r="D2004" s="3" t="s">
        <v>14</v>
      </c>
      <c r="E2004" s="3" t="s">
        <v>5697</v>
      </c>
      <c r="F2004" s="3" t="s">
        <v>32</v>
      </c>
      <c r="G2004" s="4" t="n">
        <v>2015</v>
      </c>
      <c r="H2004" s="1" t="n">
        <v>1</v>
      </c>
      <c r="I2004" s="16" t="s">
        <v>5698</v>
      </c>
    </row>
    <row r="2005" customFormat="false" ht="15" hidden="false" customHeight="false" outlineLevel="0" collapsed="false">
      <c r="A2005" s="1" t="n">
        <v>2001</v>
      </c>
      <c r="B2005" s="1" t="s">
        <v>20</v>
      </c>
      <c r="C2005" s="2" t="s">
        <v>5699</v>
      </c>
      <c r="D2005" s="3" t="s">
        <v>14</v>
      </c>
      <c r="E2005" s="3" t="s">
        <v>5700</v>
      </c>
      <c r="F2005" s="3" t="s">
        <v>5701</v>
      </c>
      <c r="G2005" s="4" t="n">
        <v>1982</v>
      </c>
      <c r="H2005" s="1" t="n">
        <v>1</v>
      </c>
      <c r="I2005" s="16" t="s">
        <v>5702</v>
      </c>
    </row>
    <row r="2006" customFormat="false" ht="15" hidden="false" customHeight="false" outlineLevel="0" collapsed="false">
      <c r="A2006" s="1" t="n">
        <v>2002</v>
      </c>
      <c r="B2006" s="1" t="s">
        <v>20</v>
      </c>
      <c r="C2006" s="2" t="s">
        <v>5703</v>
      </c>
      <c r="D2006" s="3" t="s">
        <v>14</v>
      </c>
      <c r="E2006" s="3" t="s">
        <v>1500</v>
      </c>
      <c r="F2006" s="3" t="s">
        <v>52</v>
      </c>
      <c r="G2006" s="4" t="n">
        <v>1975</v>
      </c>
      <c r="H2006" s="1" t="n">
        <v>2</v>
      </c>
      <c r="I2006" s="16" t="s">
        <v>5704</v>
      </c>
    </row>
    <row r="2007" customFormat="false" ht="15" hidden="false" customHeight="false" outlineLevel="0" collapsed="false">
      <c r="A2007" s="1" t="n">
        <v>2003</v>
      </c>
      <c r="B2007" s="1" t="s">
        <v>20</v>
      </c>
      <c r="C2007" s="2" t="s">
        <v>5705</v>
      </c>
      <c r="D2007" s="3" t="s">
        <v>14</v>
      </c>
      <c r="E2007" s="3" t="s">
        <v>3962</v>
      </c>
      <c r="F2007" s="3" t="s">
        <v>1640</v>
      </c>
      <c r="G2007" s="4" t="n">
        <v>2007</v>
      </c>
      <c r="H2007" s="1" t="n">
        <v>1</v>
      </c>
      <c r="I2007" s="16" t="s">
        <v>5706</v>
      </c>
      <c r="J2007" s="16" t="s">
        <v>5707</v>
      </c>
    </row>
    <row r="2008" customFormat="false" ht="15" hidden="false" customHeight="false" outlineLevel="0" collapsed="false">
      <c r="A2008" s="1" t="n">
        <v>2004</v>
      </c>
      <c r="B2008" s="1" t="s">
        <v>20</v>
      </c>
      <c r="C2008" s="2" t="s">
        <v>5708</v>
      </c>
      <c r="D2008" s="3" t="s">
        <v>14</v>
      </c>
      <c r="E2008" s="3" t="s">
        <v>826</v>
      </c>
      <c r="F2008" s="3" t="s">
        <v>651</v>
      </c>
      <c r="G2008" s="4" t="n">
        <v>2022</v>
      </c>
      <c r="H2008" s="1" t="n">
        <v>1</v>
      </c>
      <c r="I2008" s="16" t="s">
        <v>5709</v>
      </c>
    </row>
    <row r="2009" customFormat="false" ht="15" hidden="false" customHeight="false" outlineLevel="0" collapsed="false">
      <c r="A2009" s="1" t="n">
        <v>2005</v>
      </c>
      <c r="B2009" s="1" t="s">
        <v>12</v>
      </c>
      <c r="C2009" s="2" t="s">
        <v>5710</v>
      </c>
      <c r="D2009" s="3" t="s">
        <v>14</v>
      </c>
      <c r="E2009" s="3" t="s">
        <v>2288</v>
      </c>
      <c r="F2009" s="3" t="s">
        <v>1563</v>
      </c>
      <c r="G2009" s="4" t="n">
        <v>1999</v>
      </c>
      <c r="H2009" s="1" t="n">
        <v>2</v>
      </c>
      <c r="I2009" s="16" t="s">
        <v>5711</v>
      </c>
    </row>
    <row r="2010" customFormat="false" ht="15" hidden="false" customHeight="false" outlineLevel="0" collapsed="false">
      <c r="A2010" s="1" t="n">
        <v>2006</v>
      </c>
      <c r="B2010" s="1" t="s">
        <v>20</v>
      </c>
      <c r="C2010" s="2" t="s">
        <v>5712</v>
      </c>
      <c r="D2010" s="3" t="s">
        <v>14</v>
      </c>
      <c r="E2010" s="3" t="s">
        <v>1343</v>
      </c>
      <c r="F2010" s="3" t="s">
        <v>27</v>
      </c>
      <c r="G2010" s="4" t="n">
        <v>2022</v>
      </c>
      <c r="H2010" s="1" t="n">
        <v>1</v>
      </c>
      <c r="J2010" s="16" t="s">
        <v>5713</v>
      </c>
    </row>
    <row r="2011" customFormat="false" ht="15" hidden="false" customHeight="false" outlineLevel="0" collapsed="false">
      <c r="A2011" s="1" t="n">
        <v>2007</v>
      </c>
      <c r="B2011" s="1" t="s">
        <v>20</v>
      </c>
      <c r="C2011" s="2" t="s">
        <v>1250</v>
      </c>
      <c r="D2011" s="3" t="s">
        <v>14</v>
      </c>
      <c r="E2011" s="3" t="s">
        <v>1251</v>
      </c>
      <c r="F2011" s="3" t="s">
        <v>2735</v>
      </c>
      <c r="G2011" s="4" t="n">
        <v>2017</v>
      </c>
      <c r="I2011" s="16" t="s">
        <v>5714</v>
      </c>
      <c r="J2011" s="16" t="s">
        <v>5715</v>
      </c>
    </row>
    <row r="2012" customFormat="false" ht="15" hidden="false" customHeight="false" outlineLevel="0" collapsed="false">
      <c r="A2012" s="1" t="n">
        <v>2008</v>
      </c>
      <c r="B2012" s="1" t="s">
        <v>12</v>
      </c>
      <c r="C2012" s="2" t="s">
        <v>5716</v>
      </c>
      <c r="D2012" s="3" t="s">
        <v>166</v>
      </c>
      <c r="E2012" s="3" t="s">
        <v>5717</v>
      </c>
      <c r="F2012" s="3" t="s">
        <v>5718</v>
      </c>
      <c r="G2012" s="4" t="n">
        <v>1994</v>
      </c>
      <c r="I2012" s="16" t="s">
        <v>5719</v>
      </c>
      <c r="J2012" s="16" t="s">
        <v>5720</v>
      </c>
    </row>
    <row r="2013" customFormat="false" ht="15" hidden="false" customHeight="false" outlineLevel="0" collapsed="false">
      <c r="A2013" s="1" t="n">
        <v>2009</v>
      </c>
      <c r="B2013" s="1" t="s">
        <v>20</v>
      </c>
      <c r="C2013" s="2" t="s">
        <v>155</v>
      </c>
      <c r="D2013" s="3" t="s">
        <v>14</v>
      </c>
      <c r="E2013" s="3" t="s">
        <v>1634</v>
      </c>
      <c r="F2013" s="3" t="s">
        <v>5721</v>
      </c>
      <c r="G2013" s="4" t="n">
        <v>1995</v>
      </c>
      <c r="H2013" s="1" t="n">
        <v>1</v>
      </c>
      <c r="I2013" s="16" t="s">
        <v>5722</v>
      </c>
      <c r="J2013" s="16" t="s">
        <v>5723</v>
      </c>
    </row>
    <row r="2014" customFormat="false" ht="15" hidden="false" customHeight="false" outlineLevel="0" collapsed="false">
      <c r="A2014" s="1" t="n">
        <v>2010</v>
      </c>
      <c r="B2014" s="1" t="s">
        <v>20</v>
      </c>
      <c r="C2014" s="2" t="s">
        <v>5724</v>
      </c>
      <c r="D2014" s="3" t="s">
        <v>14</v>
      </c>
      <c r="E2014" s="3" t="s">
        <v>5583</v>
      </c>
      <c r="F2014" s="3" t="s">
        <v>1971</v>
      </c>
      <c r="G2014" s="4" t="n">
        <v>1998</v>
      </c>
      <c r="H2014" s="1" t="n">
        <v>1</v>
      </c>
      <c r="I2014" s="16" t="s">
        <v>5725</v>
      </c>
    </row>
    <row r="2015" customFormat="false" ht="15" hidden="false" customHeight="false" outlineLevel="0" collapsed="false">
      <c r="A2015" s="1" t="n">
        <v>2011</v>
      </c>
      <c r="B2015" s="1" t="s">
        <v>20</v>
      </c>
      <c r="C2015" s="2" t="s">
        <v>5726</v>
      </c>
      <c r="D2015" s="3" t="s">
        <v>14</v>
      </c>
      <c r="E2015" s="3" t="s">
        <v>60</v>
      </c>
      <c r="F2015" s="3" t="s">
        <v>61</v>
      </c>
      <c r="G2015" s="4" t="n">
        <v>2002</v>
      </c>
      <c r="H2015" s="1" t="n">
        <v>1</v>
      </c>
      <c r="I2015" s="16" t="s">
        <v>5727</v>
      </c>
      <c r="J2015" s="16" t="s">
        <v>879</v>
      </c>
    </row>
    <row r="2016" customFormat="false" ht="15" hidden="false" customHeight="false" outlineLevel="0" collapsed="false">
      <c r="A2016" s="1" t="n">
        <v>2012</v>
      </c>
      <c r="B2016" s="1" t="s">
        <v>20</v>
      </c>
      <c r="C2016" s="2" t="s">
        <v>5728</v>
      </c>
      <c r="D2016" s="3" t="s">
        <v>14</v>
      </c>
      <c r="E2016" s="3" t="s">
        <v>5729</v>
      </c>
      <c r="F2016" s="3" t="s">
        <v>5730</v>
      </c>
      <c r="G2016" s="4" t="n">
        <v>2022</v>
      </c>
      <c r="H2016" s="1" t="n">
        <v>1</v>
      </c>
      <c r="I2016" s="16" t="s">
        <v>5731</v>
      </c>
    </row>
    <row r="2017" customFormat="false" ht="15" hidden="false" customHeight="false" outlineLevel="0" collapsed="false">
      <c r="A2017" s="1" t="n">
        <v>2013</v>
      </c>
      <c r="B2017" s="1" t="s">
        <v>20</v>
      </c>
      <c r="C2017" s="2" t="s">
        <v>5732</v>
      </c>
      <c r="D2017" s="3" t="s">
        <v>14</v>
      </c>
      <c r="E2017" s="3" t="s">
        <v>5733</v>
      </c>
      <c r="F2017" s="3" t="s">
        <v>5112</v>
      </c>
      <c r="G2017" s="4" t="n">
        <v>1995</v>
      </c>
      <c r="H2017" s="1" t="n">
        <v>1</v>
      </c>
      <c r="I2017" s="16" t="s">
        <v>5734</v>
      </c>
    </row>
    <row r="2018" customFormat="false" ht="15" hidden="false" customHeight="false" outlineLevel="0" collapsed="false">
      <c r="A2018" s="1" t="n">
        <v>2014</v>
      </c>
      <c r="B2018" s="1" t="s">
        <v>20</v>
      </c>
      <c r="C2018" s="2" t="s">
        <v>5735</v>
      </c>
      <c r="D2018" s="3" t="s">
        <v>14</v>
      </c>
      <c r="E2018" s="3" t="s">
        <v>5736</v>
      </c>
      <c r="F2018" s="3" t="s">
        <v>812</v>
      </c>
      <c r="G2018" s="4" t="n">
        <v>2001</v>
      </c>
      <c r="H2018" s="1" t="n">
        <v>1</v>
      </c>
      <c r="I2018" s="16" t="s">
        <v>5737</v>
      </c>
    </row>
    <row r="2019" customFormat="false" ht="15" hidden="false" customHeight="false" outlineLevel="0" collapsed="false">
      <c r="A2019" s="1" t="n">
        <v>2015</v>
      </c>
      <c r="B2019" s="1" t="s">
        <v>20</v>
      </c>
      <c r="C2019" s="2" t="s">
        <v>5738</v>
      </c>
      <c r="D2019" s="3" t="s">
        <v>14</v>
      </c>
      <c r="E2019" s="3" t="s">
        <v>1343</v>
      </c>
      <c r="F2019" s="3" t="s">
        <v>27</v>
      </c>
      <c r="G2019" s="4" t="n">
        <v>2022</v>
      </c>
      <c r="H2019" s="1" t="n">
        <v>1</v>
      </c>
    </row>
    <row r="2020" customFormat="false" ht="15" hidden="false" customHeight="false" outlineLevel="0" collapsed="false">
      <c r="A2020" s="1" t="n">
        <v>2016</v>
      </c>
      <c r="B2020" s="1" t="s">
        <v>20</v>
      </c>
      <c r="C2020" s="2" t="s">
        <v>5739</v>
      </c>
      <c r="E2020" s="3" t="s">
        <v>3821</v>
      </c>
      <c r="G2020" s="4" t="n">
        <v>2023</v>
      </c>
      <c r="H2020" s="1" t="n">
        <v>1</v>
      </c>
      <c r="J2020" s="16" t="s">
        <v>5740</v>
      </c>
    </row>
    <row r="2021" customFormat="false" ht="15" hidden="false" customHeight="false" outlineLevel="0" collapsed="false">
      <c r="A2021" s="1" t="n">
        <v>2017</v>
      </c>
      <c r="B2021" s="1" t="s">
        <v>20</v>
      </c>
      <c r="C2021" s="2" t="s">
        <v>5741</v>
      </c>
      <c r="D2021" s="3" t="s">
        <v>14</v>
      </c>
      <c r="E2021" s="3" t="s">
        <v>5742</v>
      </c>
      <c r="F2021" s="3" t="s">
        <v>1539</v>
      </c>
      <c r="G2021" s="4" t="n">
        <v>2015</v>
      </c>
      <c r="H2021" s="1" t="n">
        <v>1</v>
      </c>
      <c r="I2021" s="16" t="s">
        <v>5743</v>
      </c>
    </row>
    <row r="2022" customFormat="false" ht="15" hidden="false" customHeight="false" outlineLevel="0" collapsed="false">
      <c r="A2022" s="1" t="n">
        <v>2018</v>
      </c>
      <c r="B2022" s="1" t="s">
        <v>20</v>
      </c>
      <c r="C2022" s="2" t="s">
        <v>5744</v>
      </c>
      <c r="D2022" s="3" t="s">
        <v>14</v>
      </c>
      <c r="E2022" s="3" t="s">
        <v>5745</v>
      </c>
      <c r="F2022" s="3" t="s">
        <v>134</v>
      </c>
      <c r="G2022" s="4" t="n">
        <v>2004</v>
      </c>
      <c r="H2022" s="1" t="n">
        <v>1</v>
      </c>
      <c r="I2022" s="16" t="s">
        <v>5746</v>
      </c>
      <c r="J2022" s="16" t="s">
        <v>5747</v>
      </c>
    </row>
    <row r="2023" customFormat="false" ht="15" hidden="false" customHeight="false" outlineLevel="0" collapsed="false">
      <c r="A2023" s="1" t="n">
        <v>2019</v>
      </c>
      <c r="B2023" s="1" t="s">
        <v>12</v>
      </c>
      <c r="C2023" s="2" t="s">
        <v>5748</v>
      </c>
      <c r="D2023" s="3" t="s">
        <v>166</v>
      </c>
      <c r="E2023" s="3" t="s">
        <v>5749</v>
      </c>
      <c r="F2023" s="3" t="s">
        <v>5750</v>
      </c>
      <c r="G2023" s="4" t="n">
        <v>2011</v>
      </c>
      <c r="H2023" s="1" t="n">
        <v>1</v>
      </c>
      <c r="I2023" s="16" t="s">
        <v>5751</v>
      </c>
      <c r="J2023" s="16" t="s">
        <v>5752</v>
      </c>
    </row>
    <row r="2024" customFormat="false" ht="15" hidden="false" customHeight="false" outlineLevel="0" collapsed="false">
      <c r="A2024" s="1" t="n">
        <v>2020</v>
      </c>
      <c r="B2024" s="1" t="s">
        <v>20</v>
      </c>
      <c r="C2024" s="2" t="s">
        <v>5753</v>
      </c>
      <c r="D2024" s="3" t="s">
        <v>166</v>
      </c>
      <c r="E2024" s="3" t="s">
        <v>5754</v>
      </c>
      <c r="F2024" s="3" t="s">
        <v>5755</v>
      </c>
      <c r="G2024" s="4" t="n">
        <v>2018</v>
      </c>
      <c r="H2024" s="1" t="n">
        <v>1</v>
      </c>
      <c r="I2024" s="16" t="s">
        <v>5756</v>
      </c>
      <c r="J2024" s="16" t="s">
        <v>5757</v>
      </c>
    </row>
    <row r="2025" customFormat="false" ht="15" hidden="false" customHeight="false" outlineLevel="0" collapsed="false">
      <c r="A2025" s="1" t="n">
        <v>2021</v>
      </c>
      <c r="B2025" s="1" t="s">
        <v>12</v>
      </c>
      <c r="C2025" s="2" t="s">
        <v>2601</v>
      </c>
      <c r="D2025" s="3" t="s">
        <v>14</v>
      </c>
      <c r="E2025" s="3" t="s">
        <v>2602</v>
      </c>
      <c r="F2025" s="3" t="s">
        <v>1805</v>
      </c>
      <c r="G2025" s="4" t="n">
        <v>1985</v>
      </c>
      <c r="H2025" s="1" t="n">
        <v>4</v>
      </c>
      <c r="I2025" s="16" t="s">
        <v>5758</v>
      </c>
    </row>
    <row r="2026" customFormat="false" ht="15" hidden="false" customHeight="false" outlineLevel="0" collapsed="false">
      <c r="A2026" s="1" t="n">
        <v>2022</v>
      </c>
      <c r="B2026" s="1" t="s">
        <v>20</v>
      </c>
      <c r="C2026" s="2" t="s">
        <v>5759</v>
      </c>
      <c r="E2026" s="3" t="s">
        <v>3821</v>
      </c>
      <c r="G2026" s="4" t="n">
        <v>2021</v>
      </c>
      <c r="H2026" s="1" t="n">
        <v>1</v>
      </c>
      <c r="I2026" s="16" t="s">
        <v>5760</v>
      </c>
      <c r="J2026" s="16" t="s">
        <v>5761</v>
      </c>
    </row>
    <row r="2027" customFormat="false" ht="15" hidden="false" customHeight="false" outlineLevel="0" collapsed="false">
      <c r="A2027" s="1" t="n">
        <v>2023</v>
      </c>
      <c r="B2027" s="1" t="s">
        <v>20</v>
      </c>
      <c r="C2027" s="2" t="s">
        <v>5762</v>
      </c>
      <c r="D2027" s="3" t="s">
        <v>14</v>
      </c>
      <c r="E2027" s="3" t="s">
        <v>5763</v>
      </c>
      <c r="F2027" s="3" t="s">
        <v>200</v>
      </c>
      <c r="G2027" s="4" t="n">
        <v>1963</v>
      </c>
      <c r="H2027" s="1" t="n">
        <v>1</v>
      </c>
      <c r="I2027" s="16" t="s">
        <v>5764</v>
      </c>
    </row>
    <row r="2028" customFormat="false" ht="15" hidden="false" customHeight="false" outlineLevel="0" collapsed="false">
      <c r="A2028" s="1" t="n">
        <v>2024</v>
      </c>
      <c r="B2028" s="1" t="s">
        <v>12</v>
      </c>
      <c r="C2028" s="2" t="s">
        <v>5765</v>
      </c>
      <c r="D2028" s="3" t="s">
        <v>166</v>
      </c>
      <c r="E2028" s="3" t="s">
        <v>5766</v>
      </c>
      <c r="F2028" s="3" t="s">
        <v>5767</v>
      </c>
      <c r="G2028" s="4" t="n">
        <v>2019</v>
      </c>
      <c r="H2028" s="1" t="n">
        <v>1</v>
      </c>
      <c r="I2028" s="16" t="s">
        <v>5768</v>
      </c>
      <c r="J2028" s="16" t="s">
        <v>5769</v>
      </c>
    </row>
    <row r="2029" customFormat="false" ht="15" hidden="false" customHeight="false" outlineLevel="0" collapsed="false">
      <c r="A2029" s="1" t="n">
        <v>2025</v>
      </c>
      <c r="B2029" s="1" t="s">
        <v>20</v>
      </c>
      <c r="C2029" s="2" t="s">
        <v>5770</v>
      </c>
      <c r="E2029" s="3" t="s">
        <v>3821</v>
      </c>
      <c r="G2029" s="4" t="n">
        <v>2016</v>
      </c>
      <c r="H2029" s="1" t="n">
        <v>1</v>
      </c>
      <c r="I2029" s="16" t="s">
        <v>5771</v>
      </c>
    </row>
    <row r="2030" customFormat="false" ht="15" hidden="false" customHeight="false" outlineLevel="0" collapsed="false">
      <c r="A2030" s="1" t="n">
        <v>2026</v>
      </c>
      <c r="B2030" s="1" t="s">
        <v>20</v>
      </c>
      <c r="C2030" s="2" t="s">
        <v>5772</v>
      </c>
      <c r="D2030" s="3" t="s">
        <v>14</v>
      </c>
      <c r="E2030" s="3" t="s">
        <v>1110</v>
      </c>
      <c r="F2030" s="3" t="s">
        <v>1111</v>
      </c>
      <c r="G2030" s="4" t="n">
        <v>2023</v>
      </c>
      <c r="H2030" s="1" t="n">
        <v>1</v>
      </c>
      <c r="I2030" s="16" t="s">
        <v>5773</v>
      </c>
      <c r="J2030" s="16" t="s">
        <v>5774</v>
      </c>
    </row>
    <row r="2031" customFormat="false" ht="15" hidden="false" customHeight="false" outlineLevel="0" collapsed="false">
      <c r="A2031" s="1" t="n">
        <v>2027</v>
      </c>
      <c r="B2031" s="1" t="s">
        <v>20</v>
      </c>
      <c r="C2031" s="2" t="s">
        <v>5775</v>
      </c>
      <c r="D2031" s="3" t="s">
        <v>14</v>
      </c>
      <c r="E2031" s="3" t="s">
        <v>262</v>
      </c>
      <c r="F2031" s="3" t="s">
        <v>263</v>
      </c>
      <c r="G2031" s="4" t="n">
        <v>1996</v>
      </c>
      <c r="H2031" s="1" t="n">
        <v>1</v>
      </c>
      <c r="I2031" s="16" t="s">
        <v>5776</v>
      </c>
      <c r="J2031" s="16" t="s">
        <v>5777</v>
      </c>
    </row>
    <row r="2032" customFormat="false" ht="15" hidden="false" customHeight="false" outlineLevel="0" collapsed="false">
      <c r="A2032" s="1" t="n">
        <v>2028</v>
      </c>
      <c r="B2032" s="1" t="s">
        <v>20</v>
      </c>
      <c r="C2032" s="2" t="s">
        <v>5778</v>
      </c>
      <c r="D2032" s="3" t="s">
        <v>14</v>
      </c>
      <c r="E2032" s="3" t="s">
        <v>984</v>
      </c>
      <c r="F2032" s="3" t="s">
        <v>122</v>
      </c>
      <c r="G2032" s="4" t="n">
        <v>2022</v>
      </c>
      <c r="H2032" s="1" t="n">
        <v>1</v>
      </c>
      <c r="I2032" s="16" t="s">
        <v>5779</v>
      </c>
      <c r="J2032" s="16" t="s">
        <v>5780</v>
      </c>
    </row>
    <row r="2033" customFormat="false" ht="15" hidden="false" customHeight="false" outlineLevel="0" collapsed="false">
      <c r="A2033" s="1" t="n">
        <v>2029</v>
      </c>
      <c r="B2033" s="1" t="s">
        <v>20</v>
      </c>
      <c r="C2033" s="2" t="s">
        <v>5781</v>
      </c>
      <c r="D2033" s="3" t="s">
        <v>14</v>
      </c>
      <c r="E2033" s="3" t="s">
        <v>108</v>
      </c>
      <c r="F2033" s="3" t="s">
        <v>5782</v>
      </c>
      <c r="G2033" s="4" t="n">
        <v>2002</v>
      </c>
      <c r="H2033" s="1" t="n">
        <v>1</v>
      </c>
      <c r="I2033" s="16" t="s">
        <v>5783</v>
      </c>
    </row>
    <row r="2034" customFormat="false" ht="15" hidden="false" customHeight="false" outlineLevel="0" collapsed="false">
      <c r="A2034" s="1" t="n">
        <v>2030</v>
      </c>
      <c r="B2034" s="1" t="s">
        <v>20</v>
      </c>
      <c r="C2034" s="2" t="s">
        <v>5784</v>
      </c>
      <c r="D2034" s="3" t="s">
        <v>14</v>
      </c>
      <c r="E2034" s="3" t="s">
        <v>5785</v>
      </c>
      <c r="F2034" s="3" t="s">
        <v>5786</v>
      </c>
      <c r="G2034" s="4" t="n">
        <v>2002</v>
      </c>
      <c r="H2034" s="1" t="n">
        <v>1</v>
      </c>
      <c r="I2034" s="16" t="s">
        <v>5787</v>
      </c>
    </row>
    <row r="2035" customFormat="false" ht="15" hidden="false" customHeight="false" outlineLevel="0" collapsed="false">
      <c r="A2035" s="1" t="n">
        <v>2031</v>
      </c>
      <c r="B2035" s="1" t="s">
        <v>20</v>
      </c>
      <c r="C2035" s="2" t="s">
        <v>5788</v>
      </c>
      <c r="D2035" s="3" t="s">
        <v>14</v>
      </c>
      <c r="E2035" s="3" t="s">
        <v>5789</v>
      </c>
      <c r="F2035" s="3" t="s">
        <v>5790</v>
      </c>
      <c r="G2035" s="4" t="n">
        <v>1997</v>
      </c>
      <c r="H2035" s="1" t="n">
        <v>1</v>
      </c>
      <c r="I2035" s="16" t="s">
        <v>5791</v>
      </c>
      <c r="J2035" s="16" t="s">
        <v>29</v>
      </c>
    </row>
    <row r="2036" customFormat="false" ht="15" hidden="false" customHeight="false" outlineLevel="0" collapsed="false">
      <c r="A2036" s="1" t="n">
        <v>2032</v>
      </c>
      <c r="B2036" s="1" t="s">
        <v>20</v>
      </c>
      <c r="C2036" s="2" t="s">
        <v>5792</v>
      </c>
      <c r="D2036" s="3" t="s">
        <v>14</v>
      </c>
      <c r="E2036" s="3" t="s">
        <v>121</v>
      </c>
      <c r="F2036" s="3" t="s">
        <v>122</v>
      </c>
      <c r="G2036" s="4" t="n">
        <v>1997</v>
      </c>
      <c r="H2036" s="1" t="n">
        <v>1</v>
      </c>
      <c r="I2036" s="16" t="s">
        <v>5793</v>
      </c>
    </row>
    <row r="2037" customFormat="false" ht="15" hidden="false" customHeight="false" outlineLevel="0" collapsed="false">
      <c r="A2037" s="1" t="n">
        <v>2033</v>
      </c>
      <c r="B2037" s="1" t="s">
        <v>12</v>
      </c>
      <c r="C2037" s="2" t="s">
        <v>5794</v>
      </c>
      <c r="D2037" s="3" t="s">
        <v>14</v>
      </c>
      <c r="E2037" s="3" t="s">
        <v>3693</v>
      </c>
      <c r="F2037" s="3" t="s">
        <v>5795</v>
      </c>
      <c r="G2037" s="4" t="n">
        <v>1947</v>
      </c>
      <c r="H2037" s="1" t="n">
        <v>1</v>
      </c>
    </row>
    <row r="2038" customFormat="false" ht="15" hidden="false" customHeight="false" outlineLevel="0" collapsed="false">
      <c r="A2038" s="1" t="n">
        <v>2034</v>
      </c>
      <c r="B2038" s="1" t="s">
        <v>20</v>
      </c>
      <c r="C2038" s="2" t="s">
        <v>4525</v>
      </c>
      <c r="D2038" s="3" t="s">
        <v>14</v>
      </c>
      <c r="E2038" s="3" t="s">
        <v>4509</v>
      </c>
      <c r="F2038" s="3" t="s">
        <v>945</v>
      </c>
      <c r="G2038" s="4" t="n">
        <v>1947</v>
      </c>
      <c r="H2038" s="1" t="n">
        <v>2</v>
      </c>
    </row>
    <row r="2039" customFormat="false" ht="15" hidden="false" customHeight="false" outlineLevel="0" collapsed="false">
      <c r="A2039" s="1" t="n">
        <v>2035</v>
      </c>
      <c r="B2039" s="1" t="s">
        <v>20</v>
      </c>
      <c r="C2039" s="2" t="s">
        <v>5796</v>
      </c>
      <c r="D2039" s="3" t="s">
        <v>14</v>
      </c>
      <c r="E2039" s="3" t="s">
        <v>51</v>
      </c>
      <c r="F2039" s="3" t="s">
        <v>52</v>
      </c>
      <c r="G2039" s="4" t="n">
        <v>2000</v>
      </c>
      <c r="H2039" s="1" t="n">
        <v>2</v>
      </c>
      <c r="I2039" s="16" t="s">
        <v>5797</v>
      </c>
      <c r="J2039" s="16" t="s">
        <v>5798</v>
      </c>
    </row>
    <row r="2040" customFormat="false" ht="15" hidden="false" customHeight="false" outlineLevel="0" collapsed="false">
      <c r="A2040" s="1" t="n">
        <v>2036</v>
      </c>
      <c r="B2040" s="1" t="s">
        <v>12</v>
      </c>
      <c r="C2040" s="2" t="s">
        <v>5799</v>
      </c>
      <c r="D2040" s="3" t="s">
        <v>14</v>
      </c>
      <c r="E2040" s="3" t="s">
        <v>5800</v>
      </c>
      <c r="F2040" s="3" t="s">
        <v>61</v>
      </c>
      <c r="G2040" s="4" t="n">
        <v>1999</v>
      </c>
      <c r="H2040" s="1" t="n">
        <v>1</v>
      </c>
      <c r="I2040" s="16" t="s">
        <v>5801</v>
      </c>
      <c r="J2040" s="16" t="s">
        <v>5802</v>
      </c>
    </row>
    <row r="2041" customFormat="false" ht="15" hidden="false" customHeight="false" outlineLevel="0" collapsed="false">
      <c r="A2041" s="1" t="n">
        <v>2037</v>
      </c>
      <c r="B2041" s="1" t="s">
        <v>20</v>
      </c>
      <c r="C2041" s="2" t="s">
        <v>5803</v>
      </c>
      <c r="D2041" s="3" t="s">
        <v>14</v>
      </c>
      <c r="E2041" s="3" t="s">
        <v>984</v>
      </c>
      <c r="F2041" s="3" t="s">
        <v>122</v>
      </c>
      <c r="G2041" s="4" t="n">
        <v>2022</v>
      </c>
      <c r="H2041" s="1" t="n">
        <v>1</v>
      </c>
      <c r="I2041" s="16" t="s">
        <v>5804</v>
      </c>
      <c r="J2041" s="16" t="s">
        <v>5805</v>
      </c>
    </row>
    <row r="2042" customFormat="false" ht="15" hidden="false" customHeight="false" outlineLevel="0" collapsed="false">
      <c r="A2042" s="1" t="n">
        <v>2038</v>
      </c>
      <c r="B2042" s="1" t="s">
        <v>20</v>
      </c>
      <c r="C2042" s="2" t="s">
        <v>5806</v>
      </c>
      <c r="D2042" s="3" t="s">
        <v>14</v>
      </c>
      <c r="E2042" s="3" t="s">
        <v>984</v>
      </c>
      <c r="F2042" s="3" t="s">
        <v>122</v>
      </c>
      <c r="G2042" s="4" t="n">
        <v>2022</v>
      </c>
      <c r="H2042" s="1" t="n">
        <v>1</v>
      </c>
      <c r="I2042" s="16" t="s">
        <v>5807</v>
      </c>
      <c r="J2042" s="16" t="s">
        <v>5808</v>
      </c>
    </row>
    <row r="2043" customFormat="false" ht="15" hidden="false" customHeight="false" outlineLevel="0" collapsed="false">
      <c r="A2043" s="1" t="n">
        <v>2039</v>
      </c>
      <c r="B2043" s="1" t="s">
        <v>20</v>
      </c>
      <c r="C2043" s="2" t="s">
        <v>5809</v>
      </c>
      <c r="D2043" s="3" t="s">
        <v>14</v>
      </c>
      <c r="E2043" s="3" t="s">
        <v>5810</v>
      </c>
      <c r="F2043" s="3" t="s">
        <v>5811</v>
      </c>
      <c r="G2043" s="4" t="n">
        <v>2012</v>
      </c>
      <c r="H2043" s="1" t="n">
        <v>1</v>
      </c>
      <c r="I2043" s="16" t="s">
        <v>5812</v>
      </c>
    </row>
    <row r="2044" customFormat="false" ht="15" hidden="false" customHeight="false" outlineLevel="0" collapsed="false">
      <c r="A2044" s="1" t="n">
        <v>2040</v>
      </c>
      <c r="B2044" s="1" t="s">
        <v>20</v>
      </c>
      <c r="C2044" s="2" t="s">
        <v>5813</v>
      </c>
      <c r="D2044" s="3" t="s">
        <v>14</v>
      </c>
      <c r="E2044" s="3" t="s">
        <v>121</v>
      </c>
      <c r="F2044" s="3" t="s">
        <v>122</v>
      </c>
      <c r="G2044" s="4" t="n">
        <v>2001</v>
      </c>
      <c r="H2044" s="1" t="n">
        <v>1</v>
      </c>
      <c r="I2044" s="16" t="s">
        <v>5814</v>
      </c>
    </row>
    <row r="2045" customFormat="false" ht="15" hidden="false" customHeight="false" outlineLevel="0" collapsed="false">
      <c r="A2045" s="1" t="n">
        <v>2041</v>
      </c>
      <c r="B2045" s="1" t="s">
        <v>20</v>
      </c>
      <c r="C2045" s="2" t="s">
        <v>5815</v>
      </c>
      <c r="D2045" s="3" t="s">
        <v>14</v>
      </c>
      <c r="E2045" s="3" t="s">
        <v>5816</v>
      </c>
      <c r="F2045" s="3" t="s">
        <v>5817</v>
      </c>
      <c r="G2045" s="4" t="n">
        <v>1996</v>
      </c>
      <c r="H2045" s="1" t="n">
        <v>1</v>
      </c>
      <c r="I2045" s="16" t="s">
        <v>5818</v>
      </c>
    </row>
    <row r="2046" customFormat="false" ht="15" hidden="false" customHeight="false" outlineLevel="0" collapsed="false">
      <c r="A2046" s="1" t="n">
        <v>2042</v>
      </c>
      <c r="B2046" s="1" t="s">
        <v>20</v>
      </c>
      <c r="C2046" s="2" t="s">
        <v>2201</v>
      </c>
      <c r="D2046" s="3" t="s">
        <v>14</v>
      </c>
      <c r="E2046" s="3" t="s">
        <v>607</v>
      </c>
      <c r="F2046" s="3" t="s">
        <v>2202</v>
      </c>
      <c r="G2046" s="4" t="n">
        <v>2015</v>
      </c>
      <c r="H2046" s="1" t="n">
        <v>2</v>
      </c>
      <c r="I2046" s="16" t="s">
        <v>5819</v>
      </c>
    </row>
    <row r="2047" customFormat="false" ht="15" hidden="false" customHeight="false" outlineLevel="0" collapsed="false">
      <c r="A2047" s="1" t="n">
        <v>2043</v>
      </c>
      <c r="B2047" s="1" t="s">
        <v>20</v>
      </c>
      <c r="C2047" s="2" t="s">
        <v>5820</v>
      </c>
      <c r="D2047" s="3" t="s">
        <v>14</v>
      </c>
      <c r="E2047" s="3" t="s">
        <v>5821</v>
      </c>
      <c r="F2047" s="3" t="s">
        <v>1223</v>
      </c>
      <c r="G2047" s="4" t="n">
        <v>2001</v>
      </c>
      <c r="H2047" s="1" t="n">
        <v>1</v>
      </c>
      <c r="I2047" s="16" t="s">
        <v>5822</v>
      </c>
      <c r="J2047" s="16" t="s">
        <v>5823</v>
      </c>
    </row>
    <row r="2048" customFormat="false" ht="15" hidden="false" customHeight="false" outlineLevel="0" collapsed="false">
      <c r="A2048" s="1" t="n">
        <v>2044</v>
      </c>
      <c r="B2048" s="1" t="s">
        <v>20</v>
      </c>
      <c r="C2048" s="2" t="s">
        <v>5824</v>
      </c>
      <c r="D2048" s="3" t="s">
        <v>14</v>
      </c>
      <c r="E2048" s="3" t="s">
        <v>5825</v>
      </c>
      <c r="F2048" s="3" t="s">
        <v>16</v>
      </c>
      <c r="G2048" s="4" t="n">
        <v>2019</v>
      </c>
      <c r="H2048" s="1" t="n">
        <v>1</v>
      </c>
      <c r="I2048" s="16" t="s">
        <v>5826</v>
      </c>
      <c r="J2048" s="16" t="s">
        <v>3736</v>
      </c>
    </row>
    <row r="2049" customFormat="false" ht="15" hidden="false" customHeight="false" outlineLevel="0" collapsed="false">
      <c r="A2049" s="1" t="n">
        <v>2045</v>
      </c>
      <c r="B2049" s="1" t="s">
        <v>20</v>
      </c>
      <c r="C2049" s="2" t="s">
        <v>5827</v>
      </c>
      <c r="D2049" s="3" t="s">
        <v>14</v>
      </c>
      <c r="E2049" s="3" t="s">
        <v>5828</v>
      </c>
      <c r="F2049" s="3" t="s">
        <v>3198</v>
      </c>
      <c r="G2049" s="4" t="n">
        <v>2002</v>
      </c>
      <c r="H2049" s="1" t="n">
        <v>1</v>
      </c>
      <c r="I2049" s="16" t="s">
        <v>5829</v>
      </c>
    </row>
    <row r="2050" customFormat="false" ht="15" hidden="false" customHeight="false" outlineLevel="0" collapsed="false">
      <c r="A2050" s="1" t="n">
        <v>2046</v>
      </c>
      <c r="B2050" s="1" t="s">
        <v>20</v>
      </c>
      <c r="C2050" s="2" t="s">
        <v>5830</v>
      </c>
      <c r="D2050" s="3" t="s">
        <v>166</v>
      </c>
      <c r="E2050" s="3" t="s">
        <v>5831</v>
      </c>
      <c r="F2050" s="3" t="s">
        <v>2596</v>
      </c>
      <c r="G2050" s="4" t="s">
        <v>4215</v>
      </c>
      <c r="H2050" s="1" t="n">
        <v>1</v>
      </c>
      <c r="I2050" s="3" t="s">
        <v>4215</v>
      </c>
      <c r="J2050" s="16" t="s">
        <v>5832</v>
      </c>
    </row>
    <row r="2051" customFormat="false" ht="15" hidden="false" customHeight="false" outlineLevel="0" collapsed="false">
      <c r="A2051" s="1" t="n">
        <v>2047</v>
      </c>
      <c r="B2051" s="1" t="s">
        <v>12</v>
      </c>
      <c r="C2051" s="2" t="s">
        <v>5833</v>
      </c>
      <c r="D2051" s="3" t="s">
        <v>14</v>
      </c>
      <c r="E2051" s="3" t="s">
        <v>2538</v>
      </c>
      <c r="F2051" s="3" t="s">
        <v>52</v>
      </c>
      <c r="G2051" s="4" t="n">
        <v>1935</v>
      </c>
      <c r="H2051" s="1" t="n">
        <v>1</v>
      </c>
    </row>
    <row r="2052" customFormat="false" ht="15" hidden="false" customHeight="false" outlineLevel="0" collapsed="false">
      <c r="A2052" s="1" t="n">
        <v>2048</v>
      </c>
      <c r="B2052" s="1" t="s">
        <v>20</v>
      </c>
      <c r="C2052" s="2" t="s">
        <v>5834</v>
      </c>
      <c r="E2052" s="3" t="s">
        <v>3821</v>
      </c>
      <c r="G2052" s="4" t="n">
        <v>2023</v>
      </c>
      <c r="H2052" s="1" t="n">
        <v>1</v>
      </c>
      <c r="J2052" s="16" t="s">
        <v>3602</v>
      </c>
    </row>
    <row r="2053" customFormat="false" ht="15" hidden="false" customHeight="false" outlineLevel="0" collapsed="false">
      <c r="A2053" s="1" t="n">
        <v>2049</v>
      </c>
      <c r="B2053" s="1" t="s">
        <v>20</v>
      </c>
      <c r="C2053" s="2" t="s">
        <v>5835</v>
      </c>
      <c r="E2053" s="3" t="s">
        <v>3821</v>
      </c>
      <c r="G2053" s="4" t="n">
        <v>2022</v>
      </c>
      <c r="H2053" s="1" t="n">
        <v>1</v>
      </c>
      <c r="J2053" s="16" t="s">
        <v>3602</v>
      </c>
    </row>
    <row r="2054" customFormat="false" ht="15" hidden="false" customHeight="false" outlineLevel="0" collapsed="false">
      <c r="A2054" s="1" t="n">
        <v>2050</v>
      </c>
      <c r="B2054" s="1" t="s">
        <v>20</v>
      </c>
      <c r="C2054" s="2" t="s">
        <v>5836</v>
      </c>
      <c r="E2054" s="3" t="s">
        <v>3821</v>
      </c>
      <c r="G2054" s="4" t="n">
        <v>2023</v>
      </c>
      <c r="H2054" s="1" t="n">
        <v>1</v>
      </c>
      <c r="J2054" s="16" t="s">
        <v>5837</v>
      </c>
    </row>
    <row r="2055" customFormat="false" ht="15" hidden="false" customHeight="false" outlineLevel="0" collapsed="false">
      <c r="A2055" s="1" t="n">
        <v>2051</v>
      </c>
      <c r="B2055" s="1" t="s">
        <v>20</v>
      </c>
      <c r="C2055" s="2" t="s">
        <v>3268</v>
      </c>
      <c r="D2055" s="3" t="s">
        <v>14</v>
      </c>
      <c r="E2055" s="3" t="s">
        <v>68</v>
      </c>
      <c r="F2055" s="3" t="s">
        <v>69</v>
      </c>
      <c r="G2055" s="4" t="n">
        <v>1947</v>
      </c>
      <c r="H2055" s="1" t="n">
        <v>1</v>
      </c>
      <c r="J2055" s="16" t="s">
        <v>29</v>
      </c>
    </row>
    <row r="2056" customFormat="false" ht="15" hidden="false" customHeight="false" outlineLevel="0" collapsed="false">
      <c r="A2056" s="1" t="n">
        <v>2052</v>
      </c>
      <c r="B2056" s="1" t="s">
        <v>20</v>
      </c>
      <c r="C2056" s="2" t="s">
        <v>5838</v>
      </c>
      <c r="E2056" s="3" t="s">
        <v>3821</v>
      </c>
      <c r="G2056" s="4" t="n">
        <v>1928</v>
      </c>
      <c r="H2056" s="1" t="n">
        <v>1</v>
      </c>
      <c r="J2056" s="16" t="s">
        <v>5839</v>
      </c>
    </row>
    <row r="2057" customFormat="false" ht="15" hidden="false" customHeight="false" outlineLevel="0" collapsed="false">
      <c r="A2057" s="1" t="n">
        <v>2053</v>
      </c>
      <c r="B2057" s="1" t="s">
        <v>20</v>
      </c>
      <c r="C2057" s="2" t="s">
        <v>5840</v>
      </c>
      <c r="D2057" s="3" t="s">
        <v>14</v>
      </c>
      <c r="E2057" s="3" t="s">
        <v>5841</v>
      </c>
      <c r="F2057" s="3" t="s">
        <v>134</v>
      </c>
      <c r="G2057" s="4" t="s">
        <v>4215</v>
      </c>
      <c r="H2057" s="1" t="n">
        <v>1</v>
      </c>
      <c r="J2057" s="16" t="s">
        <v>5842</v>
      </c>
    </row>
    <row r="2058" customFormat="false" ht="15" hidden="false" customHeight="false" outlineLevel="0" collapsed="false">
      <c r="A2058" s="1" t="n">
        <v>2054</v>
      </c>
      <c r="B2058" s="1" t="s">
        <v>20</v>
      </c>
      <c r="C2058" s="2" t="s">
        <v>5843</v>
      </c>
      <c r="D2058" s="3" t="s">
        <v>14</v>
      </c>
      <c r="E2058" s="3" t="s">
        <v>5841</v>
      </c>
      <c r="F2058" s="3" t="s">
        <v>134</v>
      </c>
      <c r="G2058" s="4" t="s">
        <v>4215</v>
      </c>
      <c r="H2058" s="1" t="n">
        <v>1</v>
      </c>
      <c r="J2058" s="16" t="s">
        <v>5844</v>
      </c>
    </row>
    <row r="2059" customFormat="false" ht="15" hidden="false" customHeight="false" outlineLevel="0" collapsed="false">
      <c r="A2059" s="1" t="n">
        <v>2055</v>
      </c>
      <c r="B2059" s="1" t="s">
        <v>20</v>
      </c>
      <c r="C2059" s="2" t="s">
        <v>5845</v>
      </c>
      <c r="D2059" s="3" t="s">
        <v>14</v>
      </c>
      <c r="E2059" s="3" t="s">
        <v>5841</v>
      </c>
      <c r="F2059" s="3" t="s">
        <v>134</v>
      </c>
      <c r="G2059" s="4" t="s">
        <v>4215</v>
      </c>
      <c r="H2059" s="1" t="n">
        <v>1</v>
      </c>
      <c r="J2059" s="16" t="s">
        <v>5846</v>
      </c>
    </row>
    <row r="2060" customFormat="false" ht="15" hidden="false" customHeight="false" outlineLevel="0" collapsed="false">
      <c r="A2060" s="1" t="n">
        <v>2056</v>
      </c>
      <c r="B2060" s="1" t="s">
        <v>20</v>
      </c>
      <c r="C2060" s="2" t="s">
        <v>5847</v>
      </c>
      <c r="E2060" s="3" t="s">
        <v>3821</v>
      </c>
      <c r="G2060" s="4" t="n">
        <v>2023</v>
      </c>
      <c r="H2060" s="1" t="n">
        <v>1</v>
      </c>
      <c r="I2060" s="16" t="s">
        <v>5848</v>
      </c>
      <c r="J2060" s="16" t="s">
        <v>5849</v>
      </c>
    </row>
    <row r="2061" customFormat="false" ht="15" hidden="false" customHeight="false" outlineLevel="0" collapsed="false">
      <c r="A2061" s="1" t="n">
        <v>2057</v>
      </c>
      <c r="B2061" s="1" t="s">
        <v>20</v>
      </c>
      <c r="C2061" s="2" t="s">
        <v>5850</v>
      </c>
      <c r="E2061" s="3" t="s">
        <v>3821</v>
      </c>
      <c r="G2061" s="4" t="n">
        <v>2023</v>
      </c>
      <c r="H2061" s="1" t="n">
        <v>1</v>
      </c>
      <c r="I2061" s="16" t="s">
        <v>5851</v>
      </c>
      <c r="J2061" s="16" t="s">
        <v>5852</v>
      </c>
    </row>
    <row r="2062" customFormat="false" ht="15" hidden="false" customHeight="false" outlineLevel="0" collapsed="false">
      <c r="A2062" s="1" t="n">
        <v>2058</v>
      </c>
      <c r="B2062" s="1" t="s">
        <v>20</v>
      </c>
      <c r="C2062" s="2" t="s">
        <v>923</v>
      </c>
      <c r="D2062" s="3" t="s">
        <v>14</v>
      </c>
      <c r="E2062" s="3" t="s">
        <v>5853</v>
      </c>
      <c r="F2062" s="3" t="s">
        <v>1919</v>
      </c>
      <c r="G2062" s="4" t="n">
        <v>1947</v>
      </c>
      <c r="H2062" s="1" t="n">
        <v>1</v>
      </c>
      <c r="J2062" s="16" t="s">
        <v>5854</v>
      </c>
    </row>
    <row r="2063" customFormat="false" ht="15" hidden="false" customHeight="false" outlineLevel="0" collapsed="false">
      <c r="A2063" s="1" t="n">
        <v>2059</v>
      </c>
      <c r="B2063" s="1" t="s">
        <v>12</v>
      </c>
      <c r="C2063" s="2" t="s">
        <v>5855</v>
      </c>
      <c r="D2063" s="3" t="s">
        <v>14</v>
      </c>
      <c r="E2063" s="3" t="s">
        <v>2602</v>
      </c>
      <c r="F2063" s="3" t="s">
        <v>1805</v>
      </c>
      <c r="G2063" s="4" t="n">
        <v>2003</v>
      </c>
      <c r="H2063" s="1" t="n">
        <v>1</v>
      </c>
      <c r="I2063" s="3" t="s">
        <v>5856</v>
      </c>
      <c r="J2063" s="3" t="s">
        <v>5857</v>
      </c>
    </row>
    <row r="2064" customFormat="false" ht="15" hidden="false" customHeight="false" outlineLevel="0" collapsed="false">
      <c r="A2064" s="1" t="n">
        <v>2060</v>
      </c>
      <c r="B2064" s="1" t="s">
        <v>20</v>
      </c>
      <c r="C2064" s="2" t="s">
        <v>5858</v>
      </c>
      <c r="D2064" s="3" t="s">
        <v>166</v>
      </c>
      <c r="E2064" s="3" t="s">
        <v>5831</v>
      </c>
      <c r="F2064" s="3" t="s">
        <v>2596</v>
      </c>
      <c r="G2064" s="4" t="n">
        <v>2002</v>
      </c>
      <c r="H2064" s="1" t="n">
        <v>1</v>
      </c>
      <c r="J2064" s="16" t="s">
        <v>5859</v>
      </c>
    </row>
    <row r="2065" customFormat="false" ht="15" hidden="false" customHeight="false" outlineLevel="0" collapsed="false">
      <c r="A2065" s="1" t="n">
        <v>2061</v>
      </c>
      <c r="B2065" s="1" t="s">
        <v>12</v>
      </c>
      <c r="C2065" s="2" t="s">
        <v>2621</v>
      </c>
      <c r="D2065" s="3" t="s">
        <v>14</v>
      </c>
      <c r="E2065" s="3" t="s">
        <v>5677</v>
      </c>
      <c r="F2065" s="3" t="s">
        <v>5860</v>
      </c>
      <c r="G2065" s="4" t="n">
        <v>1938</v>
      </c>
      <c r="H2065" s="1" t="n">
        <v>1</v>
      </c>
    </row>
    <row r="2066" customFormat="false" ht="15" hidden="false" customHeight="false" outlineLevel="0" collapsed="false">
      <c r="A2066" s="1" t="n">
        <v>2062</v>
      </c>
      <c r="B2066" s="1" t="s">
        <v>20</v>
      </c>
      <c r="C2066" s="2" t="s">
        <v>5861</v>
      </c>
      <c r="D2066" s="3" t="s">
        <v>14</v>
      </c>
      <c r="E2066" s="3" t="s">
        <v>1581</v>
      </c>
      <c r="F2066" s="3" t="s">
        <v>1582</v>
      </c>
      <c r="G2066" s="4" t="n">
        <v>1997</v>
      </c>
      <c r="H2066" s="1" t="n">
        <v>1</v>
      </c>
      <c r="I2066" s="3" t="s">
        <v>5862</v>
      </c>
    </row>
    <row r="2067" customFormat="false" ht="15" hidden="false" customHeight="false" outlineLevel="0" collapsed="false">
      <c r="A2067" s="1" t="n">
        <v>2063</v>
      </c>
      <c r="B2067" s="1" t="s">
        <v>20</v>
      </c>
      <c r="C2067" s="2" t="s">
        <v>5863</v>
      </c>
      <c r="D2067" s="3" t="s">
        <v>14</v>
      </c>
      <c r="E2067" s="3" t="s">
        <v>4002</v>
      </c>
      <c r="F2067" s="3" t="s">
        <v>5864</v>
      </c>
      <c r="G2067" s="4" t="n">
        <v>1946</v>
      </c>
      <c r="H2067" s="1" t="n">
        <v>1</v>
      </c>
      <c r="J2067" s="16" t="s">
        <v>29</v>
      </c>
    </row>
    <row r="2068" customFormat="false" ht="15" hidden="false" customHeight="false" outlineLevel="0" collapsed="false">
      <c r="A2068" s="1" t="n">
        <v>2064</v>
      </c>
      <c r="B2068" s="1" t="s">
        <v>20</v>
      </c>
      <c r="C2068" s="2" t="s">
        <v>5865</v>
      </c>
      <c r="D2068" s="3" t="s">
        <v>14</v>
      </c>
      <c r="E2068" s="3" t="s">
        <v>984</v>
      </c>
      <c r="F2068" s="3" t="s">
        <v>122</v>
      </c>
      <c r="G2068" s="4" t="n">
        <v>2023</v>
      </c>
      <c r="H2068" s="1" t="n">
        <v>1</v>
      </c>
      <c r="I2068" s="3" t="s">
        <v>5866</v>
      </c>
      <c r="J2068" s="3" t="s">
        <v>5867</v>
      </c>
    </row>
    <row r="2069" customFormat="false" ht="15" hidden="false" customHeight="false" outlineLevel="0" collapsed="false">
      <c r="A2069" s="1" t="n">
        <v>2065</v>
      </c>
      <c r="B2069" s="1" t="s">
        <v>20</v>
      </c>
      <c r="C2069" s="2" t="s">
        <v>5868</v>
      </c>
      <c r="D2069" s="3" t="s">
        <v>14</v>
      </c>
      <c r="E2069" s="3" t="s">
        <v>5333</v>
      </c>
      <c r="F2069" s="3" t="s">
        <v>4938</v>
      </c>
      <c r="G2069" s="4" t="n">
        <v>1997</v>
      </c>
      <c r="H2069" s="1" t="n">
        <v>1</v>
      </c>
      <c r="I2069" s="3" t="s">
        <v>5869</v>
      </c>
      <c r="J2069" s="3" t="s">
        <v>5870</v>
      </c>
    </row>
    <row r="2070" customFormat="false" ht="15" hidden="false" customHeight="false" outlineLevel="0" collapsed="false">
      <c r="A2070" s="1" t="n">
        <v>2066</v>
      </c>
      <c r="B2070" s="1" t="s">
        <v>12</v>
      </c>
      <c r="C2070" s="2" t="s">
        <v>5871</v>
      </c>
      <c r="D2070" s="3" t="s">
        <v>14</v>
      </c>
      <c r="E2070" s="3" t="s">
        <v>4205</v>
      </c>
      <c r="F2070" s="3" t="s">
        <v>5872</v>
      </c>
      <c r="G2070" s="4" t="n">
        <v>2002</v>
      </c>
      <c r="H2070" s="1" t="n">
        <v>1</v>
      </c>
      <c r="I2070" s="3" t="s">
        <v>5873</v>
      </c>
    </row>
    <row r="2071" customFormat="false" ht="15" hidden="false" customHeight="false" outlineLevel="0" collapsed="false">
      <c r="A2071" s="1" t="n">
        <v>2067</v>
      </c>
      <c r="B2071" s="1" t="s">
        <v>12</v>
      </c>
      <c r="C2071" s="2" t="s">
        <v>5874</v>
      </c>
      <c r="D2071" s="3" t="s">
        <v>14</v>
      </c>
      <c r="E2071" s="3" t="s">
        <v>5875</v>
      </c>
      <c r="F2071" s="3" t="s">
        <v>5876</v>
      </c>
      <c r="G2071" s="4" t="s">
        <v>4215</v>
      </c>
      <c r="H2071" s="1" t="n">
        <v>1</v>
      </c>
      <c r="J2071" s="16" t="s">
        <v>5877</v>
      </c>
    </row>
    <row r="2072" customFormat="false" ht="15" hidden="false" customHeight="false" outlineLevel="0" collapsed="false">
      <c r="A2072" s="1" t="n">
        <v>2068</v>
      </c>
      <c r="B2072" s="1" t="s">
        <v>12</v>
      </c>
      <c r="C2072" s="2" t="s">
        <v>5878</v>
      </c>
      <c r="D2072" s="3" t="s">
        <v>14</v>
      </c>
      <c r="E2072" s="3" t="s">
        <v>5875</v>
      </c>
      <c r="F2072" s="3" t="s">
        <v>5876</v>
      </c>
      <c r="G2072" s="4" t="s">
        <v>4215</v>
      </c>
      <c r="H2072" s="1" t="n">
        <v>1</v>
      </c>
      <c r="J2072" s="16" t="s">
        <v>5877</v>
      </c>
    </row>
    <row r="2073" customFormat="false" ht="15" hidden="false" customHeight="false" outlineLevel="0" collapsed="false">
      <c r="A2073" s="1" t="n">
        <v>2069</v>
      </c>
      <c r="B2073" s="1" t="s">
        <v>20</v>
      </c>
      <c r="C2073" s="2" t="s">
        <v>1746</v>
      </c>
      <c r="D2073" s="3" t="s">
        <v>14</v>
      </c>
      <c r="E2073" s="3" t="s">
        <v>5879</v>
      </c>
      <c r="F2073" s="3" t="s">
        <v>2188</v>
      </c>
      <c r="G2073" s="4" t="n">
        <v>2001</v>
      </c>
      <c r="H2073" s="1" t="n">
        <v>1</v>
      </c>
      <c r="I2073" s="3" t="s">
        <v>5880</v>
      </c>
    </row>
    <row r="2074" customFormat="false" ht="15" hidden="false" customHeight="false" outlineLevel="0" collapsed="false">
      <c r="A2074" s="1" t="n">
        <v>2070</v>
      </c>
      <c r="B2074" s="1" t="s">
        <v>20</v>
      </c>
      <c r="C2074" s="2" t="s">
        <v>5881</v>
      </c>
      <c r="D2074" s="3" t="s">
        <v>14</v>
      </c>
      <c r="E2074" s="3" t="s">
        <v>2645</v>
      </c>
      <c r="F2074" s="3" t="s">
        <v>5882</v>
      </c>
      <c r="G2074" s="4" t="n">
        <v>2003</v>
      </c>
      <c r="H2074" s="1" t="n">
        <v>1</v>
      </c>
      <c r="I2074" s="3" t="s">
        <v>5883</v>
      </c>
      <c r="J2074" s="16" t="s">
        <v>5884</v>
      </c>
    </row>
    <row r="2075" customFormat="false" ht="15" hidden="false" customHeight="false" outlineLevel="0" collapsed="false">
      <c r="A2075" s="1" t="n">
        <v>2071</v>
      </c>
      <c r="B2075" s="1" t="s">
        <v>20</v>
      </c>
      <c r="C2075" s="2" t="s">
        <v>5885</v>
      </c>
      <c r="D2075" s="3" t="s">
        <v>14</v>
      </c>
      <c r="E2075" s="3" t="s">
        <v>5886</v>
      </c>
      <c r="F2075" s="3" t="s">
        <v>5887</v>
      </c>
      <c r="G2075" s="4" t="n">
        <v>1996</v>
      </c>
      <c r="H2075" s="1" t="n">
        <v>1</v>
      </c>
      <c r="I2075" s="3" t="s">
        <v>5888</v>
      </c>
    </row>
    <row r="2076" customFormat="false" ht="15" hidden="false" customHeight="false" outlineLevel="0" collapsed="false">
      <c r="A2076" s="1" t="n">
        <v>2072</v>
      </c>
      <c r="B2076" s="1" t="s">
        <v>20</v>
      </c>
      <c r="C2076" s="2" t="s">
        <v>5889</v>
      </c>
      <c r="D2076" s="3" t="s">
        <v>3821</v>
      </c>
      <c r="E2076" s="3" t="s">
        <v>3821</v>
      </c>
      <c r="G2076" s="4" t="s">
        <v>5890</v>
      </c>
      <c r="H2076" s="1" t="n">
        <v>1</v>
      </c>
      <c r="J2076" s="16" t="s">
        <v>5891</v>
      </c>
    </row>
    <row r="2077" customFormat="false" ht="15" hidden="false" customHeight="false" outlineLevel="0" collapsed="false">
      <c r="A2077" s="1" t="n">
        <v>2073</v>
      </c>
      <c r="B2077" s="1" t="s">
        <v>12</v>
      </c>
      <c r="C2077" s="2" t="s">
        <v>5892</v>
      </c>
      <c r="D2077" s="3" t="s">
        <v>14</v>
      </c>
      <c r="E2077" s="3" t="s">
        <v>5893</v>
      </c>
      <c r="F2077" s="3" t="s">
        <v>5894</v>
      </c>
      <c r="G2077" s="4" t="n">
        <v>1977</v>
      </c>
      <c r="H2077" s="1" t="n">
        <v>1</v>
      </c>
      <c r="I2077" s="3" t="s">
        <v>5895</v>
      </c>
      <c r="J2077" s="3" t="s">
        <v>5896</v>
      </c>
    </row>
    <row r="2078" customFormat="false" ht="15" hidden="false" customHeight="false" outlineLevel="0" collapsed="false">
      <c r="A2078" s="1" t="n">
        <v>2074</v>
      </c>
      <c r="B2078" s="1" t="s">
        <v>12</v>
      </c>
      <c r="C2078" s="2" t="s">
        <v>5897</v>
      </c>
      <c r="D2078" s="3" t="s">
        <v>14</v>
      </c>
      <c r="E2078" s="3" t="s">
        <v>2768</v>
      </c>
      <c r="F2078" s="3" t="s">
        <v>2769</v>
      </c>
      <c r="G2078" s="4" t="n">
        <v>2023</v>
      </c>
      <c r="H2078" s="1" t="n">
        <v>1</v>
      </c>
      <c r="I2078" s="3" t="s">
        <v>5898</v>
      </c>
      <c r="J2078" s="3" t="s">
        <v>5899</v>
      </c>
    </row>
    <row r="2079" customFormat="false" ht="15" hidden="false" customHeight="false" outlineLevel="0" collapsed="false">
      <c r="A2079" s="1" t="n">
        <v>2075</v>
      </c>
      <c r="B2079" s="1" t="s">
        <v>20</v>
      </c>
      <c r="C2079" s="2" t="s">
        <v>5900</v>
      </c>
      <c r="D2079" s="3" t="s">
        <v>14</v>
      </c>
      <c r="E2079" s="3" t="s">
        <v>5901</v>
      </c>
      <c r="F2079" s="3" t="s">
        <v>61</v>
      </c>
      <c r="G2079" s="4" t="n">
        <v>2013</v>
      </c>
      <c r="H2079" s="1" t="n">
        <v>1</v>
      </c>
      <c r="I2079" s="3" t="s">
        <v>5902</v>
      </c>
      <c r="J2079" s="3" t="s">
        <v>5903</v>
      </c>
    </row>
    <row r="2080" customFormat="false" ht="15" hidden="false" customHeight="false" outlineLevel="0" collapsed="false">
      <c r="A2080" s="1" t="n">
        <v>2076</v>
      </c>
      <c r="B2080" s="1" t="s">
        <v>20</v>
      </c>
      <c r="C2080" s="2" t="s">
        <v>5904</v>
      </c>
      <c r="E2080" s="3" t="s">
        <v>3821</v>
      </c>
      <c r="G2080" s="4" t="s">
        <v>5890</v>
      </c>
      <c r="H2080" s="1" t="n">
        <v>1</v>
      </c>
      <c r="J2080" s="3" t="s">
        <v>5891</v>
      </c>
    </row>
    <row r="2081" customFormat="false" ht="15" hidden="false" customHeight="false" outlineLevel="0" collapsed="false">
      <c r="A2081" s="1" t="n">
        <v>2077</v>
      </c>
      <c r="B2081" s="1" t="s">
        <v>20</v>
      </c>
      <c r="C2081" s="2" t="s">
        <v>5905</v>
      </c>
      <c r="E2081" s="3" t="s">
        <v>3821</v>
      </c>
      <c r="G2081" s="4" t="s">
        <v>5890</v>
      </c>
      <c r="H2081" s="1" t="n">
        <v>1</v>
      </c>
      <c r="J2081" s="3" t="s">
        <v>5891</v>
      </c>
    </row>
    <row r="2082" customFormat="false" ht="15" hidden="false" customHeight="false" outlineLevel="0" collapsed="false">
      <c r="A2082" s="1" t="n">
        <v>2078</v>
      </c>
      <c r="B2082" s="1" t="s">
        <v>20</v>
      </c>
      <c r="C2082" s="2" t="s">
        <v>5906</v>
      </c>
      <c r="D2082" s="3" t="s">
        <v>14</v>
      </c>
      <c r="E2082" s="3" t="s">
        <v>121</v>
      </c>
      <c r="F2082" s="3" t="s">
        <v>122</v>
      </c>
      <c r="G2082" s="4" t="n">
        <v>2017</v>
      </c>
      <c r="H2082" s="1" t="n">
        <v>1</v>
      </c>
      <c r="I2082" s="3" t="s">
        <v>5907</v>
      </c>
      <c r="J2082" s="3" t="s">
        <v>5908</v>
      </c>
    </row>
    <row r="2083" customFormat="false" ht="15" hidden="false" customHeight="false" outlineLevel="0" collapsed="false">
      <c r="A2083" s="1" t="n">
        <v>2079</v>
      </c>
      <c r="B2083" s="1" t="s">
        <v>12</v>
      </c>
      <c r="C2083" s="2" t="s">
        <v>5909</v>
      </c>
      <c r="D2083" s="3" t="s">
        <v>14</v>
      </c>
      <c r="E2083" s="3" t="s">
        <v>5910</v>
      </c>
      <c r="F2083" s="3" t="s">
        <v>2188</v>
      </c>
      <c r="G2083" s="4" t="n">
        <v>1998</v>
      </c>
      <c r="H2083" s="1" t="n">
        <v>1</v>
      </c>
      <c r="I2083" s="3" t="s">
        <v>5911</v>
      </c>
    </row>
    <row r="2084" customFormat="false" ht="15" hidden="false" customHeight="false" outlineLevel="0" collapsed="false">
      <c r="A2084" s="1" t="n">
        <v>2080</v>
      </c>
      <c r="B2084" s="1" t="s">
        <v>12</v>
      </c>
      <c r="C2084" s="2" t="s">
        <v>5912</v>
      </c>
      <c r="D2084" s="3" t="s">
        <v>14</v>
      </c>
      <c r="E2084" s="3" t="s">
        <v>5913</v>
      </c>
      <c r="F2084" s="3" t="s">
        <v>1624</v>
      </c>
      <c r="G2084" s="4" t="n">
        <v>2000</v>
      </c>
      <c r="H2084" s="1" t="n">
        <v>1</v>
      </c>
      <c r="I2084" s="3" t="s">
        <v>5914</v>
      </c>
    </row>
    <row r="2085" customFormat="false" ht="15" hidden="false" customHeight="false" outlineLevel="0" collapsed="false">
      <c r="A2085" s="1" t="n">
        <v>2081</v>
      </c>
      <c r="B2085" s="1" t="s">
        <v>20</v>
      </c>
      <c r="C2085" s="2" t="s">
        <v>5915</v>
      </c>
      <c r="D2085" s="3" t="s">
        <v>14</v>
      </c>
      <c r="E2085" s="3" t="s">
        <v>5916</v>
      </c>
      <c r="F2085" s="3" t="s">
        <v>1247</v>
      </c>
      <c r="G2085" s="4" t="n">
        <v>1999</v>
      </c>
      <c r="H2085" s="1" t="n">
        <v>1</v>
      </c>
      <c r="I2085" s="3" t="s">
        <v>5917</v>
      </c>
    </row>
    <row r="2086" customFormat="false" ht="15" hidden="false" customHeight="false" outlineLevel="0" collapsed="false">
      <c r="A2086" s="1" t="n">
        <v>2082</v>
      </c>
      <c r="B2086" s="1" t="s">
        <v>20</v>
      </c>
      <c r="C2086" s="2" t="s">
        <v>5918</v>
      </c>
      <c r="D2086" s="3" t="s">
        <v>14</v>
      </c>
      <c r="E2086" s="3" t="s">
        <v>121</v>
      </c>
      <c r="F2086" s="3" t="s">
        <v>122</v>
      </c>
      <c r="G2086" s="4" t="n">
        <v>2023</v>
      </c>
      <c r="H2086" s="1" t="n">
        <v>1</v>
      </c>
      <c r="I2086" s="3" t="s">
        <v>5919</v>
      </c>
      <c r="J2086" s="3" t="s">
        <v>5920</v>
      </c>
    </row>
    <row r="2087" customFormat="false" ht="15" hidden="false" customHeight="false" outlineLevel="0" collapsed="false">
      <c r="A2087" s="1" t="n">
        <v>2083</v>
      </c>
      <c r="B2087" s="1" t="s">
        <v>20</v>
      </c>
      <c r="C2087" s="2" t="s">
        <v>5921</v>
      </c>
      <c r="D2087" s="3" t="s">
        <v>14</v>
      </c>
      <c r="E2087" s="3" t="s">
        <v>984</v>
      </c>
      <c r="F2087" s="3" t="s">
        <v>122</v>
      </c>
      <c r="G2087" s="4" t="n">
        <v>2023</v>
      </c>
      <c r="H2087" s="1" t="n">
        <v>1</v>
      </c>
      <c r="I2087" s="3" t="s">
        <v>5922</v>
      </c>
      <c r="J2087" s="3" t="s">
        <v>5923</v>
      </c>
    </row>
    <row r="2088" customFormat="false" ht="15" hidden="false" customHeight="false" outlineLevel="0" collapsed="false">
      <c r="A2088" s="1" t="n">
        <v>2084</v>
      </c>
      <c r="B2088" s="1" t="s">
        <v>20</v>
      </c>
      <c r="C2088" s="2" t="s">
        <v>5924</v>
      </c>
      <c r="E2088" s="3" t="s">
        <v>3821</v>
      </c>
      <c r="G2088" s="4" t="s">
        <v>5890</v>
      </c>
      <c r="H2088" s="1" t="n">
        <v>1</v>
      </c>
      <c r="J2088" s="16" t="s">
        <v>5891</v>
      </c>
    </row>
    <row r="2089" customFormat="false" ht="15" hidden="false" customHeight="false" outlineLevel="0" collapsed="false">
      <c r="A2089" s="1" t="n">
        <v>2085</v>
      </c>
      <c r="B2089" s="1" t="s">
        <v>20</v>
      </c>
      <c r="C2089" s="2" t="s">
        <v>5925</v>
      </c>
      <c r="D2089" s="3" t="s">
        <v>166</v>
      </c>
      <c r="E2089" s="3" t="s">
        <v>5926</v>
      </c>
      <c r="F2089" s="3" t="s">
        <v>5927</v>
      </c>
      <c r="G2089" s="4" t="n">
        <v>2023</v>
      </c>
      <c r="H2089" s="1" t="n">
        <v>1</v>
      </c>
      <c r="J2089" s="16" t="s">
        <v>5928</v>
      </c>
    </row>
    <row r="2090" customFormat="false" ht="15" hidden="false" customHeight="false" outlineLevel="0" collapsed="false">
      <c r="A2090" s="1" t="n">
        <v>2086</v>
      </c>
      <c r="B2090" s="1" t="s">
        <v>12</v>
      </c>
      <c r="C2090" s="2" t="s">
        <v>5929</v>
      </c>
      <c r="D2090" s="3" t="s">
        <v>14</v>
      </c>
      <c r="E2090" s="3" t="s">
        <v>5930</v>
      </c>
      <c r="F2090" s="3" t="s">
        <v>363</v>
      </c>
      <c r="G2090" s="4" t="n">
        <v>2015</v>
      </c>
      <c r="H2090" s="1" t="n">
        <v>1</v>
      </c>
      <c r="I2090" s="3" t="s">
        <v>5931</v>
      </c>
      <c r="J2090" s="3" t="s">
        <v>5626</v>
      </c>
    </row>
    <row r="2091" customFormat="false" ht="15" hidden="false" customHeight="false" outlineLevel="0" collapsed="false">
      <c r="A2091" s="1" t="n">
        <v>2087</v>
      </c>
      <c r="B2091" s="1" t="s">
        <v>20</v>
      </c>
      <c r="C2091" s="2" t="s">
        <v>5932</v>
      </c>
      <c r="D2091" s="3" t="s">
        <v>14</v>
      </c>
      <c r="E2091" s="3" t="s">
        <v>5933</v>
      </c>
      <c r="F2091" s="3" t="s">
        <v>5934</v>
      </c>
      <c r="G2091" s="4" t="n">
        <v>2022</v>
      </c>
      <c r="H2091" s="1" t="n">
        <v>1</v>
      </c>
      <c r="I2091" s="20" t="n">
        <v>9789464601329</v>
      </c>
      <c r="J2091" s="3" t="s">
        <v>5935</v>
      </c>
    </row>
    <row r="2092" customFormat="false" ht="15" hidden="false" customHeight="false" outlineLevel="0" collapsed="false">
      <c r="A2092" s="1" t="n">
        <v>2088</v>
      </c>
      <c r="B2092" s="1" t="s">
        <v>20</v>
      </c>
      <c r="C2092" s="2" t="s">
        <v>5936</v>
      </c>
      <c r="E2092" s="3" t="s">
        <v>3821</v>
      </c>
      <c r="G2092" s="4" t="s">
        <v>5890</v>
      </c>
      <c r="H2092" s="1" t="n">
        <v>1</v>
      </c>
      <c r="J2092" s="3" t="s">
        <v>5891</v>
      </c>
    </row>
    <row r="2093" customFormat="false" ht="15" hidden="false" customHeight="false" outlineLevel="0" collapsed="false">
      <c r="A2093" s="1" t="n">
        <v>2089</v>
      </c>
      <c r="B2093" s="1" t="s">
        <v>20</v>
      </c>
      <c r="C2093" s="2" t="s">
        <v>5937</v>
      </c>
      <c r="D2093" s="3" t="s">
        <v>14</v>
      </c>
      <c r="E2093" s="3" t="s">
        <v>808</v>
      </c>
      <c r="F2093" s="3" t="s">
        <v>23</v>
      </c>
      <c r="G2093" s="4" t="n">
        <v>1998</v>
      </c>
      <c r="H2093" s="1" t="n">
        <v>1</v>
      </c>
      <c r="I2093" s="3" t="s">
        <v>5938</v>
      </c>
    </row>
    <row r="2094" customFormat="false" ht="15" hidden="false" customHeight="false" outlineLevel="0" collapsed="false">
      <c r="A2094" s="1" t="n">
        <v>2090</v>
      </c>
      <c r="B2094" s="1" t="s">
        <v>20</v>
      </c>
      <c r="C2094" s="2" t="s">
        <v>5939</v>
      </c>
      <c r="D2094" s="3" t="s">
        <v>14</v>
      </c>
      <c r="E2094" s="3" t="s">
        <v>808</v>
      </c>
      <c r="F2094" s="3" t="s">
        <v>23</v>
      </c>
      <c r="G2094" s="4" t="n">
        <v>1999</v>
      </c>
      <c r="H2094" s="1" t="n">
        <v>1</v>
      </c>
      <c r="I2094" s="3" t="s">
        <v>5940</v>
      </c>
    </row>
    <row r="2095" customFormat="false" ht="15" hidden="false" customHeight="false" outlineLevel="0" collapsed="false">
      <c r="A2095" s="1" t="n">
        <v>2091</v>
      </c>
      <c r="B2095" s="1" t="s">
        <v>20</v>
      </c>
      <c r="C2095" s="2" t="s">
        <v>5941</v>
      </c>
      <c r="D2095" s="3" t="s">
        <v>14</v>
      </c>
      <c r="E2095" s="3" t="s">
        <v>5942</v>
      </c>
      <c r="F2095" s="3" t="s">
        <v>56</v>
      </c>
      <c r="G2095" s="4" t="s">
        <v>4215</v>
      </c>
      <c r="H2095" s="1" t="n">
        <v>1</v>
      </c>
      <c r="J2095" s="3" t="s">
        <v>5943</v>
      </c>
    </row>
    <row r="2096" customFormat="false" ht="15" hidden="false" customHeight="false" outlineLevel="0" collapsed="false">
      <c r="A2096" s="1" t="n">
        <v>2092</v>
      </c>
      <c r="B2096" s="1" t="s">
        <v>20</v>
      </c>
      <c r="C2096" s="2" t="s">
        <v>5944</v>
      </c>
      <c r="D2096" s="3" t="s">
        <v>14</v>
      </c>
      <c r="E2096" s="3" t="s">
        <v>5945</v>
      </c>
      <c r="F2096" s="3" t="s">
        <v>338</v>
      </c>
      <c r="G2096" s="4" t="n">
        <v>2021</v>
      </c>
      <c r="H2096" s="1" t="n">
        <v>1</v>
      </c>
      <c r="I2096" s="3" t="s">
        <v>5946</v>
      </c>
      <c r="J2096" s="3" t="s">
        <v>5947</v>
      </c>
    </row>
    <row r="2097" customFormat="false" ht="15" hidden="false" customHeight="false" outlineLevel="0" collapsed="false">
      <c r="A2097" s="1" t="n">
        <v>2093</v>
      </c>
      <c r="B2097" s="1" t="s">
        <v>20</v>
      </c>
      <c r="C2097" s="2" t="s">
        <v>5948</v>
      </c>
      <c r="D2097" s="3" t="s">
        <v>14</v>
      </c>
      <c r="E2097" s="3" t="s">
        <v>1110</v>
      </c>
      <c r="F2097" s="3" t="s">
        <v>1111</v>
      </c>
      <c r="G2097" s="4" t="n">
        <v>2022</v>
      </c>
      <c r="H2097" s="1" t="n">
        <v>1</v>
      </c>
      <c r="I2097" s="3" t="s">
        <v>5949</v>
      </c>
    </row>
    <row r="2098" customFormat="false" ht="15" hidden="false" customHeight="false" outlineLevel="0" collapsed="false">
      <c r="A2098" s="1" t="n">
        <v>2094</v>
      </c>
      <c r="B2098" s="1" t="s">
        <v>20</v>
      </c>
      <c r="C2098" s="2" t="s">
        <v>5950</v>
      </c>
      <c r="D2098" s="3" t="s">
        <v>14</v>
      </c>
      <c r="E2098" s="3" t="s">
        <v>121</v>
      </c>
      <c r="F2098" s="3" t="s">
        <v>122</v>
      </c>
      <c r="G2098" s="4" t="n">
        <v>2020</v>
      </c>
      <c r="H2098" s="1" t="n">
        <v>1</v>
      </c>
      <c r="I2098" s="3" t="s">
        <v>5951</v>
      </c>
      <c r="J2098" s="3" t="s">
        <v>5952</v>
      </c>
    </row>
    <row r="2099" customFormat="false" ht="15" hidden="false" customHeight="false" outlineLevel="0" collapsed="false">
      <c r="A2099" s="1" t="n">
        <v>2095</v>
      </c>
      <c r="B2099" s="1" t="s">
        <v>20</v>
      </c>
      <c r="C2099" s="2" t="s">
        <v>5953</v>
      </c>
      <c r="D2099" s="3" t="s">
        <v>14</v>
      </c>
      <c r="E2099" s="3" t="s">
        <v>1519</v>
      </c>
      <c r="F2099" s="3" t="s">
        <v>1520</v>
      </c>
      <c r="G2099" s="4" t="n">
        <v>2023</v>
      </c>
      <c r="H2099" s="1" t="n">
        <v>1</v>
      </c>
      <c r="I2099" s="3" t="s">
        <v>5954</v>
      </c>
    </row>
    <row r="2100" customFormat="false" ht="15" hidden="false" customHeight="false" outlineLevel="0" collapsed="false">
      <c r="A2100" s="1" t="n">
        <v>2096</v>
      </c>
      <c r="B2100" s="1" t="s">
        <v>20</v>
      </c>
      <c r="C2100" s="2" t="s">
        <v>5955</v>
      </c>
      <c r="D2100" s="3" t="s">
        <v>14</v>
      </c>
      <c r="E2100" s="3" t="s">
        <v>5956</v>
      </c>
      <c r="F2100" s="3" t="s">
        <v>200</v>
      </c>
      <c r="G2100" s="4" t="n">
        <v>1978</v>
      </c>
      <c r="H2100" s="1" t="n">
        <v>1</v>
      </c>
      <c r="I2100" s="3" t="s">
        <v>5957</v>
      </c>
      <c r="J2100" s="3" t="s">
        <v>5958</v>
      </c>
    </row>
    <row r="2101" customFormat="false" ht="15" hidden="false" customHeight="false" outlineLevel="0" collapsed="false">
      <c r="A2101" s="1" t="n">
        <v>2097</v>
      </c>
      <c r="B2101" s="1" t="s">
        <v>12</v>
      </c>
      <c r="C2101" s="2" t="s">
        <v>5959</v>
      </c>
      <c r="D2101" s="3" t="s">
        <v>14</v>
      </c>
      <c r="E2101" s="3" t="s">
        <v>269</v>
      </c>
      <c r="F2101" s="3" t="s">
        <v>5960</v>
      </c>
      <c r="G2101" s="4" t="n">
        <v>1939</v>
      </c>
      <c r="J2101" s="16" t="s">
        <v>5961</v>
      </c>
    </row>
    <row r="2102" customFormat="false" ht="15" hidden="false" customHeight="false" outlineLevel="0" collapsed="false">
      <c r="A2102" s="1" t="n">
        <v>2098</v>
      </c>
      <c r="B2102" s="1" t="s">
        <v>12</v>
      </c>
      <c r="C2102" s="2" t="s">
        <v>2547</v>
      </c>
      <c r="D2102" s="3" t="s">
        <v>14</v>
      </c>
      <c r="E2102" s="3" t="s">
        <v>269</v>
      </c>
      <c r="F2102" s="3" t="s">
        <v>5960</v>
      </c>
      <c r="G2102" s="4" t="n">
        <v>1947</v>
      </c>
      <c r="J2102" s="3" t="s">
        <v>5962</v>
      </c>
    </row>
    <row r="2103" customFormat="false" ht="15" hidden="false" customHeight="false" outlineLevel="0" collapsed="false">
      <c r="A2103" s="1" t="n">
        <v>2099</v>
      </c>
      <c r="B2103" s="1" t="s">
        <v>20</v>
      </c>
      <c r="C2103" s="2" t="s">
        <v>5963</v>
      </c>
      <c r="D2103" s="3" t="s">
        <v>14</v>
      </c>
      <c r="E2103" s="3" t="s">
        <v>5964</v>
      </c>
      <c r="F2103" s="3" t="s">
        <v>23</v>
      </c>
      <c r="G2103" s="4" t="n">
        <v>2015</v>
      </c>
      <c r="H2103" s="1" t="n">
        <v>1</v>
      </c>
      <c r="I2103" s="3" t="s">
        <v>5965</v>
      </c>
    </row>
    <row r="2104" customFormat="false" ht="15" hidden="false" customHeight="false" outlineLevel="0" collapsed="false">
      <c r="A2104" s="1" t="n">
        <v>2100</v>
      </c>
      <c r="B2104" s="1" t="s">
        <v>20</v>
      </c>
      <c r="C2104" s="2" t="s">
        <v>5966</v>
      </c>
      <c r="D2104" s="3" t="s">
        <v>14</v>
      </c>
      <c r="E2104" s="3" t="s">
        <v>121</v>
      </c>
      <c r="F2104" s="3" t="s">
        <v>122</v>
      </c>
      <c r="G2104" s="4" t="n">
        <v>1991</v>
      </c>
      <c r="H2104" s="1" t="n">
        <v>1</v>
      </c>
      <c r="I2104" s="3" t="s">
        <v>5967</v>
      </c>
    </row>
    <row r="2105" customFormat="false" ht="15" hidden="false" customHeight="false" outlineLevel="0" collapsed="false">
      <c r="A2105" s="1" t="n">
        <v>2101</v>
      </c>
      <c r="B2105" s="1" t="s">
        <v>12</v>
      </c>
      <c r="C2105" s="2" t="s">
        <v>5968</v>
      </c>
      <c r="D2105" s="3" t="s">
        <v>14</v>
      </c>
      <c r="E2105" s="3" t="s">
        <v>15</v>
      </c>
      <c r="F2105" s="3" t="s">
        <v>16</v>
      </c>
      <c r="G2105" s="4" t="n">
        <v>2023</v>
      </c>
      <c r="H2105" s="1" t="n">
        <v>1</v>
      </c>
      <c r="I2105" s="3" t="s">
        <v>5969</v>
      </c>
      <c r="J2105" s="3" t="s">
        <v>5970</v>
      </c>
    </row>
    <row r="2106" customFormat="false" ht="15" hidden="false" customHeight="false" outlineLevel="0" collapsed="false">
      <c r="A2106" s="1" t="n">
        <v>2102</v>
      </c>
      <c r="B2106" s="1" t="s">
        <v>20</v>
      </c>
      <c r="C2106" s="2" t="s">
        <v>5971</v>
      </c>
      <c r="D2106" s="3" t="s">
        <v>166</v>
      </c>
      <c r="E2106" s="3" t="s">
        <v>5972</v>
      </c>
      <c r="F2106" s="3" t="s">
        <v>3222</v>
      </c>
      <c r="G2106" s="4" t="n">
        <v>1971</v>
      </c>
      <c r="H2106" s="1" t="n">
        <v>1</v>
      </c>
      <c r="I2106" s="3" t="s">
        <v>5973</v>
      </c>
      <c r="J2106" s="3" t="s">
        <v>29</v>
      </c>
    </row>
    <row r="2107" customFormat="false" ht="15" hidden="false" customHeight="false" outlineLevel="0" collapsed="false">
      <c r="A2107" s="1" t="n">
        <v>2103</v>
      </c>
      <c r="B2107" s="1" t="s">
        <v>20</v>
      </c>
      <c r="C2107" s="2" t="s">
        <v>5974</v>
      </c>
      <c r="D2107" s="3" t="s">
        <v>14</v>
      </c>
      <c r="E2107" s="3" t="s">
        <v>1110</v>
      </c>
      <c r="F2107" s="3" t="s">
        <v>1111</v>
      </c>
      <c r="G2107" s="4" t="n">
        <v>2023</v>
      </c>
      <c r="H2107" s="1" t="n">
        <v>1</v>
      </c>
      <c r="I2107" s="3" t="s">
        <v>5975</v>
      </c>
      <c r="J2107" s="3" t="s">
        <v>5976</v>
      </c>
    </row>
    <row r="2108" customFormat="false" ht="15" hidden="false" customHeight="false" outlineLevel="0" collapsed="false">
      <c r="A2108" s="1" t="n">
        <v>2104</v>
      </c>
      <c r="B2108" s="1" t="s">
        <v>20</v>
      </c>
      <c r="C2108" s="2" t="s">
        <v>5977</v>
      </c>
      <c r="D2108" s="3" t="s">
        <v>14</v>
      </c>
      <c r="E2108" s="3" t="s">
        <v>5978</v>
      </c>
      <c r="F2108" s="3" t="s">
        <v>27</v>
      </c>
      <c r="G2108" s="4" t="n">
        <v>1986</v>
      </c>
      <c r="H2108" s="1" t="n">
        <v>1</v>
      </c>
      <c r="J2108" s="3" t="s">
        <v>5979</v>
      </c>
    </row>
    <row r="2109" customFormat="false" ht="15" hidden="false" customHeight="false" outlineLevel="0" collapsed="false">
      <c r="A2109" s="1" t="n">
        <v>2105</v>
      </c>
      <c r="B2109" s="1" t="s">
        <v>20</v>
      </c>
      <c r="C2109" s="2" t="s">
        <v>5980</v>
      </c>
      <c r="D2109" s="3" t="s">
        <v>14</v>
      </c>
      <c r="E2109" s="3" t="s">
        <v>1449</v>
      </c>
      <c r="F2109" s="3" t="s">
        <v>752</v>
      </c>
      <c r="G2109" s="4" t="n">
        <v>1998</v>
      </c>
      <c r="H2109" s="1" t="n">
        <v>1</v>
      </c>
      <c r="I2109" s="3" t="s">
        <v>5981</v>
      </c>
    </row>
    <row r="2110" customFormat="false" ht="15" hidden="false" customHeight="false" outlineLevel="0" collapsed="false">
      <c r="A2110" s="1" t="n">
        <v>2106</v>
      </c>
      <c r="B2110" s="1" t="s">
        <v>12</v>
      </c>
      <c r="C2110" s="2" t="s">
        <v>1695</v>
      </c>
      <c r="D2110" s="3" t="s">
        <v>14</v>
      </c>
      <c r="E2110" s="3" t="s">
        <v>5982</v>
      </c>
      <c r="F2110" s="3" t="s">
        <v>5983</v>
      </c>
      <c r="G2110" s="4" t="s">
        <v>4215</v>
      </c>
      <c r="H2110" s="1" t="n">
        <v>1</v>
      </c>
      <c r="J2110" s="3" t="s">
        <v>5984</v>
      </c>
    </row>
    <row r="2111" customFormat="false" ht="15" hidden="false" customHeight="false" outlineLevel="0" collapsed="false">
      <c r="A2111" s="1" t="n">
        <v>2107</v>
      </c>
      <c r="B2111" s="1" t="s">
        <v>20</v>
      </c>
      <c r="C2111" s="2" t="s">
        <v>5985</v>
      </c>
      <c r="D2111" s="3" t="s">
        <v>14</v>
      </c>
      <c r="E2111" s="3" t="s">
        <v>5986</v>
      </c>
      <c r="F2111" s="3" t="s">
        <v>200</v>
      </c>
      <c r="G2111" s="4" t="n">
        <v>1980</v>
      </c>
      <c r="H2111" s="1" t="n">
        <v>1</v>
      </c>
      <c r="I2111" s="3" t="s">
        <v>5957</v>
      </c>
      <c r="J2111" s="3" t="s">
        <v>5987</v>
      </c>
    </row>
    <row r="2112" customFormat="false" ht="15" hidden="false" customHeight="false" outlineLevel="0" collapsed="false">
      <c r="A2112" s="1" t="n">
        <v>2108</v>
      </c>
      <c r="B2112" s="1" t="s">
        <v>20</v>
      </c>
      <c r="C2112" s="2" t="s">
        <v>5988</v>
      </c>
      <c r="E2112" s="3" t="s">
        <v>3821</v>
      </c>
      <c r="G2112" s="4" t="n">
        <v>1988</v>
      </c>
      <c r="H2112" s="1" t="n">
        <v>1</v>
      </c>
    </row>
    <row r="2113" customFormat="false" ht="15" hidden="false" customHeight="false" outlineLevel="0" collapsed="false">
      <c r="A2113" s="1" t="n">
        <v>2109</v>
      </c>
      <c r="B2113" s="1" t="s">
        <v>20</v>
      </c>
      <c r="C2113" s="2" t="s">
        <v>5989</v>
      </c>
      <c r="E2113" s="3" t="s">
        <v>3821</v>
      </c>
      <c r="G2113" s="4" t="s">
        <v>4215</v>
      </c>
      <c r="J2113" s="3" t="s">
        <v>5990</v>
      </c>
    </row>
    <row r="2114" customFormat="false" ht="15" hidden="false" customHeight="false" outlineLevel="0" collapsed="false">
      <c r="A2114" s="1" t="n">
        <v>2110</v>
      </c>
      <c r="B2114" s="1" t="s">
        <v>20</v>
      </c>
      <c r="C2114" s="2" t="s">
        <v>5991</v>
      </c>
      <c r="D2114" s="3" t="s">
        <v>14</v>
      </c>
      <c r="E2114" s="3" t="s">
        <v>121</v>
      </c>
      <c r="F2114" s="3" t="s">
        <v>122</v>
      </c>
      <c r="G2114" s="4" t="n">
        <v>2023</v>
      </c>
      <c r="H2114" s="1" t="n">
        <v>1</v>
      </c>
      <c r="I2114" s="3" t="s">
        <v>5992</v>
      </c>
      <c r="J2114" s="3" t="s">
        <v>5993</v>
      </c>
    </row>
    <row r="2115" customFormat="false" ht="15" hidden="false" customHeight="false" outlineLevel="0" collapsed="false">
      <c r="A2115" s="1" t="n">
        <v>2111</v>
      </c>
      <c r="B2115" s="1" t="s">
        <v>20</v>
      </c>
      <c r="C2115" s="2" t="s">
        <v>5994</v>
      </c>
      <c r="D2115" s="3" t="s">
        <v>14</v>
      </c>
      <c r="E2115" s="3" t="s">
        <v>2232</v>
      </c>
      <c r="F2115" s="3" t="s">
        <v>2233</v>
      </c>
      <c r="G2115" s="4" t="n">
        <v>1962</v>
      </c>
      <c r="H2115" s="1" t="n">
        <v>1</v>
      </c>
      <c r="I2115" s="3" t="s">
        <v>5995</v>
      </c>
      <c r="J2115" s="3" t="s">
        <v>5996</v>
      </c>
    </row>
    <row r="2116" customFormat="false" ht="15" hidden="false" customHeight="false" outlineLevel="0" collapsed="false">
      <c r="A2116" s="1" t="n">
        <v>2112</v>
      </c>
      <c r="B2116" s="1" t="s">
        <v>20</v>
      </c>
      <c r="C2116" s="2" t="s">
        <v>5997</v>
      </c>
      <c r="E2116" s="3" t="s">
        <v>3821</v>
      </c>
      <c r="G2116" s="4" t="n">
        <v>1973</v>
      </c>
      <c r="H2116" s="1" t="n">
        <v>1</v>
      </c>
      <c r="J2116" s="3" t="s">
        <v>5998</v>
      </c>
    </row>
    <row r="2117" customFormat="false" ht="15" hidden="false" customHeight="false" outlineLevel="0" collapsed="false">
      <c r="A2117" s="1" t="n">
        <v>2113</v>
      </c>
      <c r="B2117" s="1" t="s">
        <v>12</v>
      </c>
      <c r="C2117" s="2" t="s">
        <v>4220</v>
      </c>
      <c r="D2117" s="3" t="s">
        <v>14</v>
      </c>
      <c r="E2117" s="3" t="s">
        <v>269</v>
      </c>
      <c r="F2117" s="3" t="s">
        <v>3882</v>
      </c>
      <c r="G2117" s="4" t="n">
        <v>1939</v>
      </c>
      <c r="H2117" s="1" t="n">
        <v>1</v>
      </c>
    </row>
    <row r="2118" customFormat="false" ht="15" hidden="false" customHeight="false" outlineLevel="0" collapsed="false">
      <c r="A2118" s="1" t="n">
        <v>2114</v>
      </c>
      <c r="B2118" s="1" t="s">
        <v>12</v>
      </c>
      <c r="C2118" s="2" t="s">
        <v>2564</v>
      </c>
      <c r="D2118" s="3" t="s">
        <v>14</v>
      </c>
      <c r="E2118" s="3" t="s">
        <v>269</v>
      </c>
      <c r="F2118" s="3" t="s">
        <v>5960</v>
      </c>
      <c r="G2118" s="4" t="n">
        <v>1948</v>
      </c>
      <c r="H2118" s="1" t="n">
        <v>1</v>
      </c>
    </row>
    <row r="2119" customFormat="false" ht="15" hidden="false" customHeight="false" outlineLevel="0" collapsed="false">
      <c r="A2119" s="1" t="n">
        <v>2115</v>
      </c>
      <c r="B2119" s="1" t="s">
        <v>12</v>
      </c>
      <c r="C2119" s="2" t="s">
        <v>2566</v>
      </c>
      <c r="D2119" s="3" t="s">
        <v>14</v>
      </c>
      <c r="E2119" s="3" t="s">
        <v>269</v>
      </c>
      <c r="F2119" s="3" t="s">
        <v>5960</v>
      </c>
      <c r="G2119" s="4" t="n">
        <v>1939</v>
      </c>
      <c r="H2119" s="1" t="n">
        <v>1</v>
      </c>
    </row>
    <row r="2120" customFormat="false" ht="15" hidden="false" customHeight="false" outlineLevel="0" collapsed="false">
      <c r="A2120" s="1" t="n">
        <v>2116</v>
      </c>
      <c r="B2120" s="1" t="s">
        <v>20</v>
      </c>
      <c r="C2120" s="2" t="s">
        <v>5999</v>
      </c>
      <c r="D2120" s="3" t="s">
        <v>14</v>
      </c>
      <c r="E2120" s="3" t="s">
        <v>188</v>
      </c>
      <c r="F2120" s="3" t="s">
        <v>69</v>
      </c>
      <c r="G2120" s="4" t="n">
        <v>1978</v>
      </c>
      <c r="H2120" s="1" t="n">
        <v>1</v>
      </c>
      <c r="I2120" s="3" t="s">
        <v>6000</v>
      </c>
      <c r="J2120" s="3" t="s">
        <v>6001</v>
      </c>
    </row>
    <row r="2121" customFormat="false" ht="15" hidden="false" customHeight="false" outlineLevel="0" collapsed="false">
      <c r="A2121" s="1" t="n">
        <v>2117</v>
      </c>
      <c r="B2121" s="1" t="s">
        <v>12</v>
      </c>
      <c r="C2121" s="2" t="s">
        <v>6002</v>
      </c>
      <c r="D2121" s="3" t="s">
        <v>14</v>
      </c>
      <c r="E2121" s="3" t="s">
        <v>5677</v>
      </c>
      <c r="F2121" s="3" t="s">
        <v>2818</v>
      </c>
      <c r="G2121" s="4" t="n">
        <v>1980</v>
      </c>
      <c r="H2121" s="1" t="n">
        <v>1</v>
      </c>
      <c r="I2121" s="3" t="s">
        <v>6003</v>
      </c>
      <c r="J2121" s="3" t="s">
        <v>6004</v>
      </c>
    </row>
    <row r="2122" customFormat="false" ht="15" hidden="false" customHeight="false" outlineLevel="0" collapsed="false">
      <c r="A2122" s="1" t="n">
        <v>2118</v>
      </c>
      <c r="B2122" s="1" t="s">
        <v>12</v>
      </c>
      <c r="C2122" s="2" t="s">
        <v>6005</v>
      </c>
      <c r="D2122" s="3" t="s">
        <v>14</v>
      </c>
      <c r="E2122" s="3" t="s">
        <v>6006</v>
      </c>
      <c r="F2122" s="3" t="s">
        <v>32</v>
      </c>
      <c r="G2122" s="4" t="n">
        <v>1971</v>
      </c>
      <c r="H2122" s="1" t="n">
        <v>1</v>
      </c>
      <c r="I2122" s="3" t="s">
        <v>6007</v>
      </c>
    </row>
    <row r="2123" customFormat="false" ht="15" hidden="false" customHeight="false" outlineLevel="0" collapsed="false">
      <c r="A2123" s="1" t="n">
        <v>2119</v>
      </c>
      <c r="B2123" s="1" t="s">
        <v>20</v>
      </c>
      <c r="C2123" s="2" t="s">
        <v>6008</v>
      </c>
      <c r="D2123" s="3" t="s">
        <v>14</v>
      </c>
      <c r="E2123" s="3" t="s">
        <v>6009</v>
      </c>
      <c r="F2123" s="3" t="s">
        <v>6010</v>
      </c>
      <c r="G2123" s="4" t="n">
        <v>2015</v>
      </c>
      <c r="H2123" s="1" t="n">
        <v>1</v>
      </c>
      <c r="I2123" s="3" t="s">
        <v>6011</v>
      </c>
      <c r="J2123" s="3" t="s">
        <v>6012</v>
      </c>
    </row>
    <row r="2124" customFormat="false" ht="15" hidden="false" customHeight="false" outlineLevel="0" collapsed="false">
      <c r="A2124" s="1" t="n">
        <v>2120</v>
      </c>
      <c r="B2124" s="1" t="s">
        <v>12</v>
      </c>
      <c r="C2124" s="2" t="s">
        <v>278</v>
      </c>
      <c r="D2124" s="3" t="s">
        <v>14</v>
      </c>
      <c r="E2124" s="3" t="s">
        <v>279</v>
      </c>
      <c r="F2124" s="3" t="s">
        <v>280</v>
      </c>
      <c r="G2124" s="4" t="n">
        <v>1971</v>
      </c>
      <c r="H2124" s="1" t="n">
        <v>2</v>
      </c>
      <c r="I2124" s="3" t="s">
        <v>6013</v>
      </c>
      <c r="J2124" s="3" t="s">
        <v>6014</v>
      </c>
    </row>
    <row r="2125" customFormat="false" ht="15" hidden="false" customHeight="false" outlineLevel="0" collapsed="false">
      <c r="A2125" s="1" t="n">
        <v>2121</v>
      </c>
      <c r="B2125" s="1" t="s">
        <v>12</v>
      </c>
      <c r="C2125" s="2" t="s">
        <v>6015</v>
      </c>
      <c r="D2125" s="3" t="s">
        <v>14</v>
      </c>
      <c r="E2125" s="3" t="s">
        <v>2813</v>
      </c>
      <c r="F2125" s="3" t="s">
        <v>2814</v>
      </c>
      <c r="G2125" s="4" t="n">
        <v>1994</v>
      </c>
      <c r="H2125" s="1" t="n">
        <v>1</v>
      </c>
      <c r="I2125" s="3" t="s">
        <v>6016</v>
      </c>
      <c r="J2125" s="3" t="s">
        <v>6017</v>
      </c>
    </row>
    <row r="2126" customFormat="false" ht="15" hidden="false" customHeight="false" outlineLevel="0" collapsed="false">
      <c r="A2126" s="1" t="n">
        <v>2122</v>
      </c>
      <c r="B2126" s="1" t="s">
        <v>12</v>
      </c>
      <c r="C2126" s="2" t="s">
        <v>6018</v>
      </c>
      <c r="D2126" s="3" t="s">
        <v>14</v>
      </c>
      <c r="E2126" s="3" t="s">
        <v>3660</v>
      </c>
      <c r="F2126" s="3" t="s">
        <v>41</v>
      </c>
      <c r="G2126" s="4" t="n">
        <v>1975</v>
      </c>
      <c r="H2126" s="1" t="n">
        <v>1</v>
      </c>
      <c r="I2126" s="3" t="s">
        <v>6019</v>
      </c>
    </row>
    <row r="2127" customFormat="false" ht="15" hidden="false" customHeight="false" outlineLevel="0" collapsed="false">
      <c r="A2127" s="1" t="n">
        <v>2123</v>
      </c>
      <c r="B2127" s="1" t="s">
        <v>20</v>
      </c>
      <c r="C2127" s="2" t="s">
        <v>6020</v>
      </c>
      <c r="D2127" s="3" t="s">
        <v>14</v>
      </c>
      <c r="E2127" s="3" t="s">
        <v>6021</v>
      </c>
      <c r="F2127" s="3" t="s">
        <v>89</v>
      </c>
      <c r="G2127" s="4" t="n">
        <v>1988</v>
      </c>
      <c r="H2127" s="1" t="n">
        <v>1</v>
      </c>
      <c r="I2127" s="3" t="s">
        <v>6022</v>
      </c>
      <c r="J2127" s="3" t="s">
        <v>6023</v>
      </c>
    </row>
    <row r="2128" customFormat="false" ht="15" hidden="false" customHeight="false" outlineLevel="0" collapsed="false">
      <c r="A2128" s="1" t="n">
        <v>2124</v>
      </c>
      <c r="B2128" s="1" t="s">
        <v>20</v>
      </c>
      <c r="C2128" s="2" t="s">
        <v>6024</v>
      </c>
      <c r="D2128" s="3" t="s">
        <v>14</v>
      </c>
      <c r="E2128" s="3" t="s">
        <v>1006</v>
      </c>
      <c r="F2128" s="3" t="s">
        <v>544</v>
      </c>
      <c r="G2128" s="4" t="n">
        <v>2004</v>
      </c>
      <c r="H2128" s="1" t="n">
        <v>1</v>
      </c>
      <c r="I2128" s="3" t="s">
        <v>6025</v>
      </c>
      <c r="J2128" s="3" t="s">
        <v>6026</v>
      </c>
    </row>
    <row r="2129" customFormat="false" ht="15" hidden="false" customHeight="false" outlineLevel="0" collapsed="false">
      <c r="A2129" s="1" t="n">
        <v>2125</v>
      </c>
      <c r="B2129" s="1" t="s">
        <v>12</v>
      </c>
      <c r="C2129" s="2" t="s">
        <v>6027</v>
      </c>
      <c r="D2129" s="3" t="s">
        <v>14</v>
      </c>
      <c r="E2129" s="3" t="s">
        <v>6028</v>
      </c>
      <c r="F2129" s="3" t="s">
        <v>1481</v>
      </c>
      <c r="G2129" s="4" t="n">
        <v>1948</v>
      </c>
      <c r="H2129" s="1" t="n">
        <v>1</v>
      </c>
    </row>
    <row r="2130" customFormat="false" ht="15" hidden="false" customHeight="false" outlineLevel="0" collapsed="false">
      <c r="A2130" s="1" t="n">
        <v>2126</v>
      </c>
      <c r="B2130" s="1" t="s">
        <v>20</v>
      </c>
      <c r="C2130" s="2" t="s">
        <v>6029</v>
      </c>
      <c r="D2130" s="3" t="s">
        <v>14</v>
      </c>
      <c r="E2130" s="3" t="s">
        <v>984</v>
      </c>
      <c r="F2130" s="3" t="s">
        <v>122</v>
      </c>
      <c r="G2130" s="4" t="n">
        <v>2023</v>
      </c>
      <c r="H2130" s="1" t="n">
        <v>1</v>
      </c>
      <c r="I2130" s="3" t="s">
        <v>6030</v>
      </c>
      <c r="J2130" s="3" t="s">
        <v>6031</v>
      </c>
    </row>
    <row r="2131" customFormat="false" ht="15" hidden="false" customHeight="false" outlineLevel="0" collapsed="false">
      <c r="A2131" s="1" t="n">
        <v>2127</v>
      </c>
      <c r="B2131" s="1" t="s">
        <v>20</v>
      </c>
      <c r="C2131" s="2" t="s">
        <v>6032</v>
      </c>
      <c r="D2131" s="3" t="s">
        <v>14</v>
      </c>
      <c r="E2131" s="3" t="s">
        <v>5196</v>
      </c>
      <c r="F2131" s="3" t="s">
        <v>723</v>
      </c>
      <c r="G2131" s="4" t="n">
        <v>2009</v>
      </c>
      <c r="H2131" s="1" t="n">
        <v>1</v>
      </c>
      <c r="I2131" s="3" t="s">
        <v>6033</v>
      </c>
      <c r="J2131" s="3" t="s">
        <v>235</v>
      </c>
    </row>
    <row r="2132" customFormat="false" ht="15" hidden="false" customHeight="false" outlineLevel="0" collapsed="false">
      <c r="A2132" s="1" t="n">
        <v>2128</v>
      </c>
      <c r="B2132" s="1" t="s">
        <v>20</v>
      </c>
      <c r="C2132" s="2" t="s">
        <v>2333</v>
      </c>
      <c r="D2132" s="3" t="s">
        <v>14</v>
      </c>
      <c r="E2132" s="3" t="s">
        <v>121</v>
      </c>
      <c r="F2132" s="3" t="s">
        <v>122</v>
      </c>
      <c r="G2132" s="4" t="n">
        <v>2023</v>
      </c>
      <c r="H2132" s="1" t="n">
        <v>2</v>
      </c>
      <c r="I2132" s="3" t="s">
        <v>6034</v>
      </c>
      <c r="J2132" s="3" t="s">
        <v>6035</v>
      </c>
    </row>
    <row r="2133" customFormat="false" ht="15" hidden="false" customHeight="false" outlineLevel="0" collapsed="false">
      <c r="A2133" s="1" t="n">
        <v>2129</v>
      </c>
      <c r="B2133" s="1" t="s">
        <v>12</v>
      </c>
      <c r="C2133" s="2" t="s">
        <v>6036</v>
      </c>
      <c r="D2133" s="3" t="s">
        <v>14</v>
      </c>
      <c r="E2133" s="3" t="s">
        <v>2678</v>
      </c>
      <c r="F2133" s="3" t="s">
        <v>32</v>
      </c>
      <c r="G2133" s="4" t="n">
        <v>1979</v>
      </c>
      <c r="H2133" s="1" t="n">
        <v>1</v>
      </c>
      <c r="I2133" s="3" t="s">
        <v>6037</v>
      </c>
    </row>
    <row r="2134" customFormat="false" ht="15" hidden="false" customHeight="false" outlineLevel="0" collapsed="false">
      <c r="A2134" s="1" t="n">
        <v>2130</v>
      </c>
      <c r="B2134" s="1" t="s">
        <v>20</v>
      </c>
      <c r="C2134" s="2" t="s">
        <v>6038</v>
      </c>
      <c r="D2134" s="3" t="s">
        <v>14</v>
      </c>
      <c r="E2134" s="3" t="s">
        <v>6039</v>
      </c>
      <c r="F2134" s="3" t="s">
        <v>6040</v>
      </c>
      <c r="G2134" s="4" t="n">
        <v>1998</v>
      </c>
      <c r="H2134" s="1" t="n">
        <v>1</v>
      </c>
      <c r="I2134" s="3" t="s">
        <v>6041</v>
      </c>
      <c r="J2134" s="3" t="s">
        <v>6042</v>
      </c>
    </row>
    <row r="2135" customFormat="false" ht="15" hidden="false" customHeight="false" outlineLevel="0" collapsed="false">
      <c r="A2135" s="1" t="n">
        <v>2131</v>
      </c>
      <c r="B2135" s="1" t="s">
        <v>12</v>
      </c>
      <c r="C2135" s="2" t="s">
        <v>6043</v>
      </c>
      <c r="D2135" s="3" t="s">
        <v>14</v>
      </c>
      <c r="E2135" s="3" t="s">
        <v>6044</v>
      </c>
      <c r="F2135" s="3" t="s">
        <v>6045</v>
      </c>
      <c r="G2135" s="4" t="n">
        <v>1931</v>
      </c>
      <c r="H2135" s="1" t="n">
        <v>1</v>
      </c>
    </row>
    <row r="2136" customFormat="false" ht="15" hidden="false" customHeight="false" outlineLevel="0" collapsed="false">
      <c r="A2136" s="1" t="n">
        <v>2132</v>
      </c>
      <c r="B2136" s="1" t="s">
        <v>20</v>
      </c>
      <c r="C2136" s="2" t="s">
        <v>6046</v>
      </c>
      <c r="D2136" s="3" t="s">
        <v>14</v>
      </c>
      <c r="E2136" s="3" t="s">
        <v>6047</v>
      </c>
      <c r="F2136" s="3" t="s">
        <v>6048</v>
      </c>
      <c r="G2136" s="4" t="n">
        <v>1995</v>
      </c>
      <c r="H2136" s="1" t="n">
        <v>1</v>
      </c>
      <c r="I2136" s="3" t="s">
        <v>6049</v>
      </c>
      <c r="J2136" s="3" t="s">
        <v>6050</v>
      </c>
    </row>
    <row r="2137" customFormat="false" ht="15" hidden="false" customHeight="false" outlineLevel="0" collapsed="false">
      <c r="A2137" s="1" t="n">
        <v>2133</v>
      </c>
      <c r="B2137" s="1" t="s">
        <v>20</v>
      </c>
      <c r="C2137" s="2" t="s">
        <v>6051</v>
      </c>
      <c r="D2137" s="3" t="s">
        <v>14</v>
      </c>
      <c r="E2137" s="3" t="s">
        <v>6052</v>
      </c>
      <c r="F2137" s="3" t="s">
        <v>945</v>
      </c>
      <c r="G2137" s="4" t="n">
        <v>1938</v>
      </c>
      <c r="H2137" s="1" t="n">
        <v>1</v>
      </c>
      <c r="J2137" s="16" t="s">
        <v>1232</v>
      </c>
    </row>
    <row r="2138" customFormat="false" ht="15" hidden="false" customHeight="false" outlineLevel="0" collapsed="false">
      <c r="A2138" s="1" t="n">
        <v>2134</v>
      </c>
      <c r="B2138" s="1" t="s">
        <v>20</v>
      </c>
      <c r="C2138" s="2" t="s">
        <v>6053</v>
      </c>
      <c r="D2138" s="3" t="s">
        <v>14</v>
      </c>
      <c r="E2138" s="3" t="s">
        <v>6054</v>
      </c>
      <c r="F2138" s="3" t="s">
        <v>6055</v>
      </c>
      <c r="G2138" s="4" t="n">
        <v>1944</v>
      </c>
      <c r="H2138" s="1" t="n">
        <v>1</v>
      </c>
    </row>
    <row r="2139" customFormat="false" ht="15" hidden="false" customHeight="false" outlineLevel="0" collapsed="false">
      <c r="A2139" s="1" t="n">
        <v>2135</v>
      </c>
      <c r="B2139" s="1" t="s">
        <v>20</v>
      </c>
      <c r="C2139" s="2" t="s">
        <v>6056</v>
      </c>
      <c r="D2139" s="3" t="s">
        <v>14</v>
      </c>
      <c r="E2139" s="3" t="s">
        <v>1538</v>
      </c>
      <c r="F2139" s="3" t="s">
        <v>1539</v>
      </c>
      <c r="G2139" s="4" t="n">
        <v>1995</v>
      </c>
      <c r="H2139" s="1" t="n">
        <v>1</v>
      </c>
      <c r="I2139" s="3" t="s">
        <v>6057</v>
      </c>
    </row>
    <row r="2140" customFormat="false" ht="15" hidden="false" customHeight="false" outlineLevel="0" collapsed="false">
      <c r="A2140" s="1" t="n">
        <v>2136</v>
      </c>
      <c r="B2140" s="1" t="s">
        <v>20</v>
      </c>
      <c r="C2140" s="2" t="s">
        <v>6058</v>
      </c>
      <c r="D2140" s="3" t="s">
        <v>14</v>
      </c>
      <c r="E2140" s="3" t="s">
        <v>496</v>
      </c>
      <c r="F2140" s="3" t="s">
        <v>497</v>
      </c>
      <c r="G2140" s="4" t="n">
        <v>2004</v>
      </c>
      <c r="H2140" s="1" t="n">
        <v>1</v>
      </c>
      <c r="I2140" s="3" t="s">
        <v>6059</v>
      </c>
    </row>
    <row r="2141" customFormat="false" ht="15" hidden="false" customHeight="false" outlineLevel="0" collapsed="false">
      <c r="A2141" s="1" t="n">
        <v>2137</v>
      </c>
      <c r="B2141" s="1" t="s">
        <v>20</v>
      </c>
      <c r="C2141" s="2" t="s">
        <v>6060</v>
      </c>
      <c r="D2141" s="3" t="s">
        <v>14</v>
      </c>
      <c r="E2141" s="3" t="s">
        <v>3656</v>
      </c>
      <c r="F2141" s="3" t="s">
        <v>32</v>
      </c>
      <c r="G2141" s="4" t="n">
        <v>1984</v>
      </c>
      <c r="H2141" s="1" t="n">
        <v>1</v>
      </c>
      <c r="I2141" s="3" t="s">
        <v>6061</v>
      </c>
    </row>
    <row r="2142" customFormat="false" ht="15" hidden="false" customHeight="false" outlineLevel="0" collapsed="false">
      <c r="A2142" s="1" t="n">
        <v>2138</v>
      </c>
      <c r="B2142" s="1" t="s">
        <v>20</v>
      </c>
      <c r="C2142" s="2" t="s">
        <v>6062</v>
      </c>
      <c r="D2142" s="3" t="s">
        <v>14</v>
      </c>
      <c r="E2142" s="3" t="s">
        <v>6063</v>
      </c>
      <c r="F2142" s="3" t="s">
        <v>122</v>
      </c>
      <c r="G2142" s="4" t="n">
        <v>2000</v>
      </c>
      <c r="H2142" s="1" t="n">
        <v>1</v>
      </c>
      <c r="I2142" s="3" t="s">
        <v>6064</v>
      </c>
      <c r="J2142" s="16" t="s">
        <v>3895</v>
      </c>
    </row>
    <row r="2143" customFormat="false" ht="15" hidden="false" customHeight="false" outlineLevel="0" collapsed="false">
      <c r="A2143" s="1" t="n">
        <v>2139</v>
      </c>
      <c r="B2143" s="1" t="s">
        <v>20</v>
      </c>
      <c r="C2143" s="2" t="s">
        <v>6065</v>
      </c>
      <c r="D2143" s="3" t="s">
        <v>166</v>
      </c>
      <c r="E2143" s="3" t="s">
        <v>6066</v>
      </c>
      <c r="F2143" s="3" t="s">
        <v>2890</v>
      </c>
      <c r="G2143" s="4" t="n">
        <v>2022</v>
      </c>
      <c r="H2143" s="1" t="n">
        <v>1</v>
      </c>
      <c r="I2143" s="3" t="s">
        <v>6067</v>
      </c>
      <c r="J2143" s="16" t="s">
        <v>6068</v>
      </c>
    </row>
    <row r="2144" customFormat="false" ht="15" hidden="false" customHeight="false" outlineLevel="0" collapsed="false">
      <c r="A2144" s="1" t="n">
        <v>2140</v>
      </c>
      <c r="B2144" s="1" t="s">
        <v>20</v>
      </c>
      <c r="C2144" s="2" t="s">
        <v>6069</v>
      </c>
      <c r="D2144" s="3" t="s">
        <v>14</v>
      </c>
      <c r="E2144" s="3" t="s">
        <v>6070</v>
      </c>
      <c r="F2144" s="3" t="s">
        <v>544</v>
      </c>
      <c r="G2144" s="4" t="n">
        <v>2008</v>
      </c>
      <c r="H2144" s="1" t="n">
        <v>1</v>
      </c>
      <c r="I2144" s="3" t="s">
        <v>6071</v>
      </c>
    </row>
    <row r="2145" customFormat="false" ht="15" hidden="false" customHeight="false" outlineLevel="0" collapsed="false">
      <c r="A2145" s="1" t="n">
        <v>2141</v>
      </c>
      <c r="B2145" s="1" t="s">
        <v>20</v>
      </c>
      <c r="C2145" s="2" t="s">
        <v>6072</v>
      </c>
      <c r="D2145" s="3" t="s">
        <v>14</v>
      </c>
      <c r="E2145" s="3" t="s">
        <v>6073</v>
      </c>
      <c r="F2145" s="3" t="s">
        <v>32</v>
      </c>
      <c r="G2145" s="4" t="n">
        <v>1994</v>
      </c>
      <c r="H2145" s="1" t="n">
        <v>1</v>
      </c>
      <c r="I2145" s="3" t="s">
        <v>6074</v>
      </c>
      <c r="J2145" s="3" t="s">
        <v>6075</v>
      </c>
    </row>
    <row r="2146" customFormat="false" ht="15" hidden="false" customHeight="false" outlineLevel="0" collapsed="false">
      <c r="A2146" s="1" t="n">
        <v>2142</v>
      </c>
      <c r="B2146" s="1" t="s">
        <v>20</v>
      </c>
      <c r="C2146" s="2" t="s">
        <v>6076</v>
      </c>
      <c r="D2146" s="3" t="s">
        <v>14</v>
      </c>
      <c r="E2146" s="3" t="s">
        <v>6077</v>
      </c>
      <c r="F2146" s="3" t="s">
        <v>37</v>
      </c>
      <c r="G2146" s="4" t="n">
        <v>2023</v>
      </c>
      <c r="H2146" s="1" t="n">
        <v>1</v>
      </c>
      <c r="I2146" s="3" t="s">
        <v>6078</v>
      </c>
      <c r="J2146" s="3" t="s">
        <v>6079</v>
      </c>
    </row>
    <row r="2147" customFormat="false" ht="15" hidden="false" customHeight="false" outlineLevel="0" collapsed="false">
      <c r="A2147" s="1" t="n">
        <v>2143</v>
      </c>
      <c r="B2147" s="1" t="s">
        <v>20</v>
      </c>
      <c r="C2147" s="2" t="s">
        <v>6080</v>
      </c>
      <c r="D2147" s="3" t="s">
        <v>14</v>
      </c>
      <c r="E2147" s="3" t="s">
        <v>60</v>
      </c>
      <c r="F2147" s="3" t="s">
        <v>61</v>
      </c>
      <c r="G2147" s="4" t="n">
        <v>2016</v>
      </c>
      <c r="H2147" s="1" t="n">
        <v>1</v>
      </c>
      <c r="I2147" s="3" t="s">
        <v>6081</v>
      </c>
      <c r="J2147" s="16" t="s">
        <v>6082</v>
      </c>
    </row>
    <row r="2148" customFormat="false" ht="15" hidden="false" customHeight="false" outlineLevel="0" collapsed="false">
      <c r="A2148" s="1" t="n">
        <v>2144</v>
      </c>
      <c r="B2148" s="1" t="s">
        <v>12</v>
      </c>
      <c r="C2148" s="2" t="s">
        <v>6083</v>
      </c>
      <c r="D2148" s="3" t="s">
        <v>14</v>
      </c>
      <c r="E2148" s="3" t="s">
        <v>6084</v>
      </c>
      <c r="F2148" s="3" t="s">
        <v>6085</v>
      </c>
      <c r="G2148" s="4" t="n">
        <v>2000</v>
      </c>
      <c r="H2148" s="1" t="n">
        <v>1</v>
      </c>
      <c r="I2148" s="3" t="s">
        <v>6086</v>
      </c>
    </row>
    <row r="2149" customFormat="false" ht="15" hidden="false" customHeight="false" outlineLevel="0" collapsed="false">
      <c r="A2149" s="1" t="n">
        <v>2145</v>
      </c>
      <c r="B2149" s="1" t="s">
        <v>20</v>
      </c>
      <c r="C2149" s="2" t="s">
        <v>6087</v>
      </c>
      <c r="D2149" s="3" t="s">
        <v>14</v>
      </c>
      <c r="E2149" s="3" t="s">
        <v>6088</v>
      </c>
      <c r="F2149" s="3" t="s">
        <v>624</v>
      </c>
      <c r="G2149" s="4" t="n">
        <v>1986</v>
      </c>
      <c r="H2149" s="1" t="n">
        <v>1</v>
      </c>
      <c r="I2149" s="3" t="s">
        <v>6089</v>
      </c>
      <c r="J2149" s="3" t="s">
        <v>6090</v>
      </c>
    </row>
    <row r="2150" customFormat="false" ht="15" hidden="false" customHeight="false" outlineLevel="0" collapsed="false">
      <c r="A2150" s="1" t="n">
        <v>2146</v>
      </c>
      <c r="B2150" s="1" t="s">
        <v>20</v>
      </c>
      <c r="C2150" s="2" t="s">
        <v>6091</v>
      </c>
      <c r="D2150" s="3" t="s">
        <v>14</v>
      </c>
      <c r="E2150" s="3" t="s">
        <v>6092</v>
      </c>
      <c r="F2150" s="3" t="s">
        <v>853</v>
      </c>
      <c r="G2150" s="4" t="n">
        <v>1958</v>
      </c>
      <c r="H2150" s="1" t="n">
        <v>1</v>
      </c>
      <c r="I2150" s="3" t="s">
        <v>6093</v>
      </c>
      <c r="J2150" s="3" t="s">
        <v>1382</v>
      </c>
    </row>
    <row r="2151" customFormat="false" ht="15" hidden="false" customHeight="false" outlineLevel="0" collapsed="false">
      <c r="A2151" s="1" t="n">
        <v>2147</v>
      </c>
      <c r="B2151" s="1" t="s">
        <v>20</v>
      </c>
      <c r="C2151" s="2" t="s">
        <v>6094</v>
      </c>
      <c r="E2151" s="3" t="s">
        <v>3821</v>
      </c>
      <c r="G2151" s="4" t="n">
        <v>1943</v>
      </c>
      <c r="H2151" s="1" t="n">
        <v>1</v>
      </c>
      <c r="I2151" s="3" t="s">
        <v>6095</v>
      </c>
      <c r="J2151" s="3" t="s">
        <v>6096</v>
      </c>
    </row>
    <row r="2152" customFormat="false" ht="15" hidden="false" customHeight="false" outlineLevel="0" collapsed="false">
      <c r="A2152" s="1" t="n">
        <v>2148</v>
      </c>
      <c r="B2152" s="1" t="s">
        <v>20</v>
      </c>
      <c r="C2152" s="2" t="s">
        <v>6097</v>
      </c>
      <c r="D2152" s="3" t="s">
        <v>14</v>
      </c>
      <c r="E2152" s="3" t="s">
        <v>6098</v>
      </c>
      <c r="F2152" s="3" t="s">
        <v>6099</v>
      </c>
      <c r="G2152" s="4" t="n">
        <v>1958</v>
      </c>
      <c r="H2152" s="1" t="n">
        <v>2</v>
      </c>
      <c r="J2152" s="3" t="s">
        <v>6100</v>
      </c>
    </row>
    <row r="2153" customFormat="false" ht="15" hidden="false" customHeight="false" outlineLevel="0" collapsed="false">
      <c r="A2153" s="1" t="n">
        <v>2149</v>
      </c>
      <c r="B2153" s="1" t="s">
        <v>20</v>
      </c>
      <c r="C2153" s="2" t="s">
        <v>6101</v>
      </c>
      <c r="D2153" s="3" t="s">
        <v>14</v>
      </c>
      <c r="E2153" s="3" t="s">
        <v>6102</v>
      </c>
      <c r="F2153" s="3" t="s">
        <v>6103</v>
      </c>
      <c r="G2153" s="4" t="n">
        <v>1940</v>
      </c>
      <c r="J2153" s="3" t="s">
        <v>6104</v>
      </c>
    </row>
    <row r="2154" customFormat="false" ht="15" hidden="false" customHeight="false" outlineLevel="0" collapsed="false">
      <c r="A2154" s="1" t="n">
        <v>2150</v>
      </c>
      <c r="B2154" s="1" t="s">
        <v>20</v>
      </c>
      <c r="C2154" s="2" t="s">
        <v>6105</v>
      </c>
      <c r="D2154" s="3" t="s">
        <v>14</v>
      </c>
      <c r="E2154" s="3" t="s">
        <v>6106</v>
      </c>
      <c r="F2154" s="3" t="s">
        <v>974</v>
      </c>
      <c r="G2154" s="4" t="n">
        <v>1999</v>
      </c>
      <c r="H2154" s="1" t="n">
        <v>1</v>
      </c>
      <c r="J2154" s="3" t="s">
        <v>6107</v>
      </c>
    </row>
    <row r="2155" customFormat="false" ht="15" hidden="false" customHeight="false" outlineLevel="0" collapsed="false">
      <c r="A2155" s="1" t="n">
        <v>2151</v>
      </c>
      <c r="B2155" s="1" t="s">
        <v>20</v>
      </c>
      <c r="C2155" s="2" t="s">
        <v>6108</v>
      </c>
      <c r="D2155" s="3" t="s">
        <v>14</v>
      </c>
      <c r="E2155" s="3" t="s">
        <v>1189</v>
      </c>
      <c r="F2155" s="3" t="s">
        <v>1190</v>
      </c>
      <c r="G2155" s="4" t="n">
        <v>1953</v>
      </c>
      <c r="H2155" s="1" t="n">
        <v>1</v>
      </c>
      <c r="I2155" s="3" t="s">
        <v>6109</v>
      </c>
      <c r="J2155" s="3" t="s">
        <v>5472</v>
      </c>
    </row>
    <row r="2156" customFormat="false" ht="15" hidden="false" customHeight="false" outlineLevel="0" collapsed="false">
      <c r="A2156" s="1" t="n">
        <v>2152</v>
      </c>
      <c r="B2156" s="1" t="s">
        <v>20</v>
      </c>
      <c r="C2156" s="2" t="s">
        <v>6110</v>
      </c>
      <c r="D2156" s="3" t="s">
        <v>14</v>
      </c>
      <c r="E2156" s="3" t="s">
        <v>6111</v>
      </c>
      <c r="F2156" s="3" t="s">
        <v>6112</v>
      </c>
      <c r="G2156" s="4" t="n">
        <v>1956</v>
      </c>
      <c r="H2156" s="1" t="n">
        <v>1</v>
      </c>
      <c r="I2156" s="3" t="s">
        <v>6113</v>
      </c>
      <c r="J2156" s="3" t="s">
        <v>1382</v>
      </c>
    </row>
    <row r="2157" customFormat="false" ht="15" hidden="false" customHeight="false" outlineLevel="0" collapsed="false">
      <c r="A2157" s="1" t="n">
        <v>2153</v>
      </c>
      <c r="B2157" s="1" t="s">
        <v>20</v>
      </c>
      <c r="C2157" s="2" t="s">
        <v>1379</v>
      </c>
      <c r="D2157" s="3" t="s">
        <v>14</v>
      </c>
      <c r="E2157" s="3" t="s">
        <v>6114</v>
      </c>
      <c r="F2157" s="3" t="s">
        <v>61</v>
      </c>
      <c r="G2157" s="4" t="n">
        <v>1952</v>
      </c>
      <c r="H2157" s="1" t="n">
        <v>1</v>
      </c>
      <c r="I2157" s="3" t="s">
        <v>6115</v>
      </c>
    </row>
    <row r="2158" customFormat="false" ht="15" hidden="false" customHeight="false" outlineLevel="0" collapsed="false">
      <c r="A2158" s="1" t="n">
        <v>2154</v>
      </c>
      <c r="B2158" s="1" t="s">
        <v>20</v>
      </c>
      <c r="C2158" s="2" t="s">
        <v>6116</v>
      </c>
      <c r="D2158" s="3" t="s">
        <v>14</v>
      </c>
      <c r="E2158" s="3" t="s">
        <v>6117</v>
      </c>
      <c r="F2158" s="3" t="s">
        <v>32</v>
      </c>
      <c r="G2158" s="4" t="n">
        <v>1955</v>
      </c>
      <c r="H2158" s="1" t="n">
        <v>1</v>
      </c>
      <c r="I2158" s="3" t="s">
        <v>6118</v>
      </c>
      <c r="J2158" s="3" t="s">
        <v>1382</v>
      </c>
    </row>
    <row r="2159" customFormat="false" ht="15" hidden="false" customHeight="false" outlineLevel="0" collapsed="false">
      <c r="A2159" s="1" t="n">
        <v>2155</v>
      </c>
      <c r="B2159" s="1" t="s">
        <v>20</v>
      </c>
      <c r="C2159" s="2" t="s">
        <v>6119</v>
      </c>
      <c r="D2159" s="3" t="s">
        <v>14</v>
      </c>
      <c r="E2159" s="3" t="s">
        <v>6120</v>
      </c>
      <c r="F2159" s="3" t="s">
        <v>6121</v>
      </c>
      <c r="G2159" s="4" t="n">
        <v>2003</v>
      </c>
      <c r="H2159" s="1" t="n">
        <v>1</v>
      </c>
      <c r="I2159" s="3" t="s">
        <v>6122</v>
      </c>
      <c r="J2159" s="3" t="s">
        <v>29</v>
      </c>
    </row>
    <row r="2160" customFormat="false" ht="15" hidden="false" customHeight="false" outlineLevel="0" collapsed="false">
      <c r="A2160" s="1" t="n">
        <v>2156</v>
      </c>
      <c r="B2160" s="1" t="s">
        <v>20</v>
      </c>
      <c r="C2160" s="2" t="s">
        <v>6123</v>
      </c>
      <c r="D2160" s="3" t="s">
        <v>14</v>
      </c>
      <c r="E2160" s="3" t="s">
        <v>6124</v>
      </c>
      <c r="F2160" s="3" t="s">
        <v>32</v>
      </c>
      <c r="G2160" s="4" t="n">
        <v>1939</v>
      </c>
      <c r="H2160" s="1" t="n">
        <v>1</v>
      </c>
      <c r="J2160" s="3" t="s">
        <v>6125</v>
      </c>
    </row>
    <row r="2161" customFormat="false" ht="15" hidden="false" customHeight="false" outlineLevel="0" collapsed="false">
      <c r="A2161" s="1" t="n">
        <v>2157</v>
      </c>
      <c r="B2161" s="1" t="s">
        <v>20</v>
      </c>
      <c r="C2161" s="2" t="s">
        <v>6126</v>
      </c>
      <c r="D2161" s="3" t="s">
        <v>14</v>
      </c>
      <c r="E2161" s="3" t="s">
        <v>6127</v>
      </c>
      <c r="F2161" s="3" t="s">
        <v>61</v>
      </c>
      <c r="G2161" s="4" t="n">
        <v>1959</v>
      </c>
      <c r="H2161" s="1" t="n">
        <v>1</v>
      </c>
      <c r="I2161" s="3" t="s">
        <v>6128</v>
      </c>
    </row>
    <row r="2162" customFormat="false" ht="15" hidden="false" customHeight="false" outlineLevel="0" collapsed="false">
      <c r="A2162" s="1" t="n">
        <v>2158</v>
      </c>
      <c r="B2162" s="1" t="s">
        <v>20</v>
      </c>
      <c r="C2162" s="2" t="s">
        <v>6129</v>
      </c>
      <c r="D2162" s="3" t="s">
        <v>14</v>
      </c>
      <c r="E2162" s="3" t="s">
        <v>6130</v>
      </c>
      <c r="F2162" s="3" t="s">
        <v>138</v>
      </c>
      <c r="G2162" s="4" t="n">
        <v>1993</v>
      </c>
      <c r="H2162" s="1" t="n">
        <v>1</v>
      </c>
      <c r="I2162" s="3" t="s">
        <v>6131</v>
      </c>
      <c r="J2162" s="3" t="s">
        <v>6132</v>
      </c>
    </row>
    <row r="2163" customFormat="false" ht="15" hidden="false" customHeight="false" outlineLevel="0" collapsed="false">
      <c r="A2163" s="1" t="n">
        <v>2159</v>
      </c>
      <c r="B2163" s="1" t="s">
        <v>20</v>
      </c>
      <c r="C2163" s="2" t="s">
        <v>6133</v>
      </c>
      <c r="D2163" s="3" t="s">
        <v>14</v>
      </c>
      <c r="E2163" s="3" t="s">
        <v>6134</v>
      </c>
      <c r="F2163" s="3" t="s">
        <v>5302</v>
      </c>
      <c r="G2163" s="4" t="n">
        <v>1981</v>
      </c>
      <c r="H2163" s="1" t="n">
        <v>1</v>
      </c>
      <c r="I2163" s="3" t="s">
        <v>6135</v>
      </c>
      <c r="J2163" s="3" t="s">
        <v>463</v>
      </c>
    </row>
    <row r="2164" customFormat="false" ht="15" hidden="false" customHeight="false" outlineLevel="0" collapsed="false">
      <c r="A2164" s="1" t="n">
        <v>2160</v>
      </c>
      <c r="B2164" s="1" t="s">
        <v>20</v>
      </c>
      <c r="C2164" s="2" t="s">
        <v>6136</v>
      </c>
      <c r="D2164" s="3" t="s">
        <v>14</v>
      </c>
      <c r="E2164" s="3" t="s">
        <v>2199</v>
      </c>
      <c r="F2164" s="3" t="s">
        <v>3843</v>
      </c>
      <c r="G2164" s="4" t="n">
        <v>1954</v>
      </c>
      <c r="H2164" s="1" t="n">
        <v>1</v>
      </c>
      <c r="I2164" s="3" t="s">
        <v>6137</v>
      </c>
      <c r="J2164" s="3" t="s">
        <v>1382</v>
      </c>
    </row>
    <row r="2165" customFormat="false" ht="15" hidden="false" customHeight="false" outlineLevel="0" collapsed="false">
      <c r="A2165" s="1" t="n">
        <v>2161</v>
      </c>
      <c r="B2165" s="1" t="s">
        <v>20</v>
      </c>
      <c r="C2165" s="2" t="s">
        <v>6138</v>
      </c>
      <c r="D2165" s="3" t="s">
        <v>14</v>
      </c>
      <c r="E2165" s="3" t="s">
        <v>6139</v>
      </c>
      <c r="F2165" s="3" t="s">
        <v>1677</v>
      </c>
      <c r="G2165" s="4" t="n">
        <v>1975</v>
      </c>
      <c r="H2165" s="1" t="n">
        <v>1</v>
      </c>
      <c r="I2165" s="3" t="s">
        <v>6140</v>
      </c>
    </row>
    <row r="2166" customFormat="false" ht="15" hidden="false" customHeight="false" outlineLevel="0" collapsed="false">
      <c r="A2166" s="1" t="n">
        <v>2162</v>
      </c>
      <c r="B2166" s="1" t="s">
        <v>20</v>
      </c>
      <c r="C2166" s="2" t="s">
        <v>6141</v>
      </c>
      <c r="D2166" s="3" t="s">
        <v>14</v>
      </c>
      <c r="E2166" s="3" t="s">
        <v>6142</v>
      </c>
      <c r="F2166" s="3" t="s">
        <v>47</v>
      </c>
      <c r="G2166" s="4" t="n">
        <v>1977</v>
      </c>
      <c r="H2166" s="1" t="n">
        <v>1</v>
      </c>
      <c r="I2166" s="16" t="s">
        <v>6143</v>
      </c>
      <c r="J2166" s="16" t="s">
        <v>6144</v>
      </c>
    </row>
    <row r="2167" customFormat="false" ht="15" hidden="false" customHeight="false" outlineLevel="0" collapsed="false">
      <c r="A2167" s="1" t="n">
        <v>2163</v>
      </c>
      <c r="B2167" s="1" t="s">
        <v>20</v>
      </c>
      <c r="C2167" s="2" t="s">
        <v>6145</v>
      </c>
      <c r="D2167" s="3" t="s">
        <v>14</v>
      </c>
      <c r="E2167" s="3" t="s">
        <v>704</v>
      </c>
      <c r="F2167" s="3" t="s">
        <v>6146</v>
      </c>
      <c r="G2167" s="4" t="n">
        <v>2012</v>
      </c>
      <c r="H2167" s="1" t="n">
        <v>1</v>
      </c>
      <c r="I2167" s="16" t="s">
        <v>6147</v>
      </c>
      <c r="J2167" s="16" t="s">
        <v>6148</v>
      </c>
    </row>
    <row r="2168" customFormat="false" ht="15" hidden="false" customHeight="false" outlineLevel="0" collapsed="false">
      <c r="A2168" s="1" t="n">
        <v>2164</v>
      </c>
      <c r="B2168" s="1" t="s">
        <v>20</v>
      </c>
      <c r="C2168" s="2" t="s">
        <v>6149</v>
      </c>
      <c r="D2168" s="3" t="s">
        <v>14</v>
      </c>
      <c r="E2168" s="3" t="s">
        <v>1317</v>
      </c>
      <c r="F2168" s="3" t="s">
        <v>6150</v>
      </c>
      <c r="G2168" s="4" t="n">
        <v>1928</v>
      </c>
      <c r="H2168" s="1" t="n">
        <v>1</v>
      </c>
      <c r="J2168" s="16" t="s">
        <v>6151</v>
      </c>
    </row>
    <row r="2169" customFormat="false" ht="15" hidden="false" customHeight="false" outlineLevel="0" collapsed="false">
      <c r="A2169" s="1" t="n">
        <v>2165</v>
      </c>
      <c r="B2169" s="1" t="s">
        <v>20</v>
      </c>
      <c r="C2169" s="2" t="s">
        <v>6152</v>
      </c>
      <c r="D2169" s="3" t="s">
        <v>14</v>
      </c>
      <c r="E2169" s="3" t="s">
        <v>1581</v>
      </c>
      <c r="F2169" s="3" t="s">
        <v>1582</v>
      </c>
      <c r="G2169" s="4" t="n">
        <v>2004</v>
      </c>
      <c r="H2169" s="1" t="s">
        <v>42</v>
      </c>
      <c r="I2169" s="16" t="s">
        <v>6153</v>
      </c>
      <c r="J2169" s="16" t="s">
        <v>6154</v>
      </c>
    </row>
    <row r="2170" customFormat="false" ht="15" hidden="false" customHeight="false" outlineLevel="0" collapsed="false">
      <c r="A2170" s="1" t="n">
        <v>2166</v>
      </c>
      <c r="B2170" s="1" t="s">
        <v>12</v>
      </c>
      <c r="C2170" s="2" t="s">
        <v>2601</v>
      </c>
      <c r="D2170" s="3" t="s">
        <v>14</v>
      </c>
      <c r="E2170" s="3" t="s">
        <v>2602</v>
      </c>
      <c r="F2170" s="3" t="s">
        <v>1805</v>
      </c>
      <c r="G2170" s="4" t="n">
        <v>1964</v>
      </c>
      <c r="H2170" s="1" t="n">
        <v>1</v>
      </c>
      <c r="I2170" s="16" t="s">
        <v>6155</v>
      </c>
      <c r="J2170" s="16" t="s">
        <v>5472</v>
      </c>
    </row>
    <row r="2171" customFormat="false" ht="15" hidden="false" customHeight="false" outlineLevel="0" collapsed="false">
      <c r="A2171" s="1" t="n">
        <v>2167</v>
      </c>
      <c r="B2171" s="1" t="s">
        <v>20</v>
      </c>
      <c r="C2171" s="2" t="s">
        <v>6156</v>
      </c>
      <c r="D2171" s="3" t="s">
        <v>14</v>
      </c>
      <c r="E2171" s="3" t="s">
        <v>6157</v>
      </c>
      <c r="F2171" s="3" t="s">
        <v>1563</v>
      </c>
      <c r="G2171" s="4" t="n">
        <v>1994</v>
      </c>
      <c r="H2171" s="1" t="n">
        <v>1</v>
      </c>
      <c r="I2171" s="16" t="s">
        <v>6158</v>
      </c>
      <c r="J2171" s="16" t="s">
        <v>29</v>
      </c>
    </row>
    <row r="2172" customFormat="false" ht="15" hidden="false" customHeight="false" outlineLevel="0" collapsed="false">
      <c r="A2172" s="1" t="n">
        <v>2168</v>
      </c>
      <c r="B2172" s="1" t="s">
        <v>20</v>
      </c>
      <c r="C2172" s="2" t="s">
        <v>6159</v>
      </c>
      <c r="D2172" s="3" t="s">
        <v>14</v>
      </c>
      <c r="E2172" s="3" t="s">
        <v>6160</v>
      </c>
      <c r="F2172" s="3" t="s">
        <v>838</v>
      </c>
      <c r="G2172" s="4" t="n">
        <v>1936</v>
      </c>
      <c r="H2172" s="1" t="n">
        <v>2</v>
      </c>
      <c r="J2172" s="16" t="s">
        <v>6161</v>
      </c>
    </row>
    <row r="2173" customFormat="false" ht="15" hidden="false" customHeight="false" outlineLevel="0" collapsed="false">
      <c r="A2173" s="1" t="n">
        <v>2169</v>
      </c>
      <c r="B2173" s="1" t="s">
        <v>20</v>
      </c>
      <c r="C2173" s="2" t="s">
        <v>6162</v>
      </c>
      <c r="D2173" s="3" t="s">
        <v>14</v>
      </c>
      <c r="E2173" s="3" t="s">
        <v>2192</v>
      </c>
      <c r="F2173" s="3" t="s">
        <v>974</v>
      </c>
      <c r="G2173" s="4" t="s">
        <v>6163</v>
      </c>
      <c r="H2173" s="1" t="n">
        <v>1</v>
      </c>
      <c r="J2173" s="16" t="s">
        <v>6164</v>
      </c>
    </row>
    <row r="2174" customFormat="false" ht="15" hidden="false" customHeight="false" outlineLevel="0" collapsed="false">
      <c r="A2174" s="1" t="n">
        <v>2170</v>
      </c>
      <c r="B2174" s="1" t="s">
        <v>20</v>
      </c>
      <c r="C2174" s="2" t="s">
        <v>1417</v>
      </c>
      <c r="D2174" s="3" t="s">
        <v>14</v>
      </c>
      <c r="E2174" s="3" t="s">
        <v>1418</v>
      </c>
      <c r="F2174" s="3" t="s">
        <v>1419</v>
      </c>
      <c r="G2174" s="4" t="n">
        <v>1938</v>
      </c>
      <c r="H2174" s="1" t="n">
        <v>4</v>
      </c>
    </row>
    <row r="2175" customFormat="false" ht="15" hidden="false" customHeight="false" outlineLevel="0" collapsed="false">
      <c r="A2175" s="1" t="n">
        <v>2171</v>
      </c>
      <c r="B2175" s="1" t="s">
        <v>20</v>
      </c>
      <c r="C2175" s="2" t="s">
        <v>6165</v>
      </c>
      <c r="D2175" s="3" t="s">
        <v>14</v>
      </c>
      <c r="E2175" s="3" t="s">
        <v>6166</v>
      </c>
      <c r="F2175" s="3" t="s">
        <v>853</v>
      </c>
      <c r="G2175" s="4" t="n">
        <v>1991</v>
      </c>
      <c r="H2175" s="1" t="n">
        <v>1</v>
      </c>
      <c r="I2175" s="16" t="s">
        <v>6167</v>
      </c>
      <c r="J2175" s="16" t="s">
        <v>1892</v>
      </c>
    </row>
    <row r="2176" customFormat="false" ht="15" hidden="false" customHeight="false" outlineLevel="0" collapsed="false">
      <c r="A2176" s="1" t="n">
        <v>2172</v>
      </c>
      <c r="B2176" s="1" t="s">
        <v>20</v>
      </c>
      <c r="C2176" s="2" t="s">
        <v>6168</v>
      </c>
      <c r="D2176" s="3" t="s">
        <v>14</v>
      </c>
      <c r="E2176" s="3" t="s">
        <v>1581</v>
      </c>
      <c r="F2176" s="3" t="s">
        <v>1582</v>
      </c>
      <c r="G2176" s="4" t="n">
        <v>2003</v>
      </c>
      <c r="H2176" s="1" t="n">
        <v>1</v>
      </c>
      <c r="I2176" s="16" t="s">
        <v>6169</v>
      </c>
      <c r="J2176" s="16" t="s">
        <v>6170</v>
      </c>
    </row>
    <row r="2177" customFormat="false" ht="15" hidden="false" customHeight="false" outlineLevel="0" collapsed="false">
      <c r="A2177" s="1" t="n">
        <v>2173</v>
      </c>
      <c r="B2177" s="1" t="s">
        <v>20</v>
      </c>
      <c r="C2177" s="2" t="s">
        <v>6171</v>
      </c>
      <c r="D2177" s="3" t="s">
        <v>14</v>
      </c>
      <c r="E2177" s="3" t="s">
        <v>1571</v>
      </c>
      <c r="F2177" s="3" t="s">
        <v>61</v>
      </c>
      <c r="G2177" s="4" t="n">
        <v>2000</v>
      </c>
      <c r="H2177" s="1" t="n">
        <v>1</v>
      </c>
      <c r="I2177" s="16" t="s">
        <v>6172</v>
      </c>
      <c r="J2177" s="16" t="s">
        <v>3123</v>
      </c>
    </row>
    <row r="2178" customFormat="false" ht="15" hidden="false" customHeight="false" outlineLevel="0" collapsed="false">
      <c r="A2178" s="1" t="n">
        <v>2174</v>
      </c>
      <c r="B2178" s="1" t="s">
        <v>20</v>
      </c>
      <c r="C2178" s="2" t="s">
        <v>6173</v>
      </c>
      <c r="D2178" s="3" t="s">
        <v>14</v>
      </c>
      <c r="E2178" s="3" t="s">
        <v>1263</v>
      </c>
      <c r="F2178" s="3" t="s">
        <v>41</v>
      </c>
      <c r="G2178" s="4" t="n">
        <v>1998</v>
      </c>
      <c r="H2178" s="1" t="n">
        <v>1</v>
      </c>
      <c r="J2178" s="16" t="s">
        <v>6174</v>
      </c>
    </row>
    <row r="2179" customFormat="false" ht="15" hidden="false" customHeight="false" outlineLevel="0" collapsed="false">
      <c r="A2179" s="1" t="n">
        <v>2175</v>
      </c>
      <c r="B2179" s="1" t="s">
        <v>12</v>
      </c>
      <c r="C2179" s="2" t="s">
        <v>6175</v>
      </c>
      <c r="D2179" s="3" t="s">
        <v>14</v>
      </c>
      <c r="E2179" s="3" t="s">
        <v>6176</v>
      </c>
      <c r="F2179" s="3" t="s">
        <v>95</v>
      </c>
      <c r="G2179" s="4" t="n">
        <v>1994</v>
      </c>
      <c r="H2179" s="1" t="n">
        <v>1</v>
      </c>
      <c r="I2179" s="16" t="s">
        <v>6177</v>
      </c>
      <c r="J2179" s="16" t="s">
        <v>1892</v>
      </c>
    </row>
    <row r="2180" customFormat="false" ht="15" hidden="false" customHeight="false" outlineLevel="0" collapsed="false">
      <c r="A2180" s="1" t="n">
        <v>2176</v>
      </c>
      <c r="B2180" s="1" t="s">
        <v>20</v>
      </c>
      <c r="C2180" s="2" t="s">
        <v>6178</v>
      </c>
      <c r="E2180" s="3" t="s">
        <v>3821</v>
      </c>
      <c r="G2180" s="4" t="n">
        <v>2022</v>
      </c>
      <c r="H2180" s="1" t="n">
        <v>1</v>
      </c>
      <c r="J2180" s="16" t="s">
        <v>6179</v>
      </c>
    </row>
    <row r="2181" customFormat="false" ht="15" hidden="false" customHeight="false" outlineLevel="0" collapsed="false">
      <c r="A2181" s="1" t="n">
        <v>2177</v>
      </c>
      <c r="B2181" s="1" t="s">
        <v>20</v>
      </c>
      <c r="C2181" s="2" t="s">
        <v>6180</v>
      </c>
      <c r="D2181" s="3" t="s">
        <v>14</v>
      </c>
      <c r="E2181" s="3" t="s">
        <v>6098</v>
      </c>
      <c r="F2181" s="3" t="s">
        <v>6099</v>
      </c>
      <c r="G2181" s="4" t="n">
        <v>1956</v>
      </c>
      <c r="H2181" s="1" t="n">
        <v>1</v>
      </c>
      <c r="J2181" s="16" t="s">
        <v>6181</v>
      </c>
    </row>
    <row r="2182" customFormat="false" ht="15" hidden="false" customHeight="false" outlineLevel="0" collapsed="false">
      <c r="A2182" s="1" t="n">
        <v>2178</v>
      </c>
      <c r="B2182" s="1" t="s">
        <v>12</v>
      </c>
      <c r="C2182" s="2" t="s">
        <v>6182</v>
      </c>
      <c r="D2182" s="3" t="s">
        <v>14</v>
      </c>
      <c r="E2182" s="3" t="s">
        <v>6183</v>
      </c>
      <c r="F2182" s="3" t="s">
        <v>3579</v>
      </c>
      <c r="G2182" s="4" t="n">
        <v>1950</v>
      </c>
      <c r="H2182" s="1" t="n">
        <v>1</v>
      </c>
      <c r="I2182" s="3" t="s">
        <v>6184</v>
      </c>
      <c r="J2182" s="3" t="s">
        <v>6185</v>
      </c>
    </row>
    <row r="2183" customFormat="false" ht="15" hidden="false" customHeight="false" outlineLevel="0" collapsed="false">
      <c r="A2183" s="1" t="n">
        <v>2179</v>
      </c>
      <c r="B2183" s="1" t="s">
        <v>20</v>
      </c>
      <c r="C2183" s="2" t="s">
        <v>6186</v>
      </c>
      <c r="D2183" s="3" t="s">
        <v>14</v>
      </c>
      <c r="E2183" s="3" t="s">
        <v>3084</v>
      </c>
      <c r="F2183" s="3" t="s">
        <v>853</v>
      </c>
      <c r="G2183" s="4" t="n">
        <v>1992</v>
      </c>
      <c r="H2183" s="1" t="n">
        <v>2</v>
      </c>
      <c r="I2183" s="3" t="s">
        <v>6187</v>
      </c>
      <c r="J2183" s="16" t="s">
        <v>6188</v>
      </c>
    </row>
    <row r="2184" customFormat="false" ht="15" hidden="false" customHeight="false" outlineLevel="0" collapsed="false">
      <c r="A2184" s="1" t="n">
        <v>2180</v>
      </c>
      <c r="B2184" s="1" t="s">
        <v>20</v>
      </c>
      <c r="C2184" s="2" t="s">
        <v>6189</v>
      </c>
      <c r="D2184" s="3" t="s">
        <v>14</v>
      </c>
      <c r="E2184" s="3" t="s">
        <v>6190</v>
      </c>
      <c r="F2184" s="3" t="s">
        <v>6191</v>
      </c>
      <c r="G2184" s="4" t="n">
        <v>2000</v>
      </c>
      <c r="H2184" s="1" t="n">
        <v>1</v>
      </c>
      <c r="I2184" s="3" t="s">
        <v>6192</v>
      </c>
      <c r="J2184" s="3" t="s">
        <v>6132</v>
      </c>
    </row>
    <row r="2185" customFormat="false" ht="15" hidden="false" customHeight="false" outlineLevel="0" collapsed="false">
      <c r="A2185" s="1" t="n">
        <v>2181</v>
      </c>
      <c r="B2185" s="1" t="s">
        <v>20</v>
      </c>
      <c r="C2185" s="2" t="s">
        <v>6193</v>
      </c>
      <c r="E2185" s="3" t="s">
        <v>3821</v>
      </c>
      <c r="G2185" s="4" t="n">
        <v>2022</v>
      </c>
      <c r="H2185" s="1" t="n">
        <v>1</v>
      </c>
      <c r="J2185" s="16" t="s">
        <v>6194</v>
      </c>
    </row>
    <row r="2186" customFormat="false" ht="15" hidden="false" customHeight="false" outlineLevel="0" collapsed="false">
      <c r="A2186" s="1" t="n">
        <v>2182</v>
      </c>
      <c r="B2186" s="1" t="s">
        <v>20</v>
      </c>
      <c r="C2186" s="2" t="s">
        <v>6195</v>
      </c>
      <c r="D2186" s="3" t="s">
        <v>14</v>
      </c>
      <c r="E2186" s="3" t="s">
        <v>121</v>
      </c>
      <c r="F2186" s="3" t="s">
        <v>122</v>
      </c>
      <c r="G2186" s="4" t="n">
        <v>2023</v>
      </c>
      <c r="H2186" s="1" t="n">
        <v>1</v>
      </c>
      <c r="I2186" s="3" t="s">
        <v>6196</v>
      </c>
      <c r="J2186" s="3" t="s">
        <v>6197</v>
      </c>
    </row>
    <row r="2187" customFormat="false" ht="15" hidden="false" customHeight="false" outlineLevel="0" collapsed="false">
      <c r="A2187" s="1" t="n">
        <v>2183</v>
      </c>
      <c r="B2187" s="1" t="s">
        <v>20</v>
      </c>
      <c r="C2187" s="2" t="s">
        <v>6198</v>
      </c>
      <c r="E2187" s="3" t="s">
        <v>3821</v>
      </c>
      <c r="G2187" s="4" t="n">
        <v>1979</v>
      </c>
      <c r="H2187" s="1" t="n">
        <v>1</v>
      </c>
      <c r="I2187" s="3" t="s">
        <v>6199</v>
      </c>
      <c r="J2187" s="16" t="s">
        <v>6200</v>
      </c>
    </row>
    <row r="2188" customFormat="false" ht="15" hidden="false" customHeight="false" outlineLevel="0" collapsed="false">
      <c r="A2188" s="1" t="n">
        <v>2184</v>
      </c>
      <c r="B2188" s="1" t="s">
        <v>20</v>
      </c>
      <c r="C2188" s="2" t="s">
        <v>6201</v>
      </c>
      <c r="D2188" s="3" t="s">
        <v>14</v>
      </c>
      <c r="E2188" s="3" t="s">
        <v>3084</v>
      </c>
      <c r="F2188" s="3" t="s">
        <v>853</v>
      </c>
      <c r="G2188" s="4" t="n">
        <v>2000</v>
      </c>
      <c r="H2188" s="1" t="n">
        <v>1</v>
      </c>
      <c r="I2188" s="3" t="s">
        <v>6202</v>
      </c>
      <c r="J2188" s="3" t="s">
        <v>6203</v>
      </c>
    </row>
    <row r="2189" customFormat="false" ht="15" hidden="false" customHeight="false" outlineLevel="0" collapsed="false">
      <c r="A2189" s="1" t="n">
        <v>2185</v>
      </c>
      <c r="B2189" s="1" t="s">
        <v>20</v>
      </c>
      <c r="C2189" s="2" t="s">
        <v>6204</v>
      </c>
      <c r="D2189" s="3" t="s">
        <v>14</v>
      </c>
      <c r="E2189" s="3" t="s">
        <v>6205</v>
      </c>
      <c r="F2189" s="3" t="s">
        <v>32</v>
      </c>
      <c r="G2189" s="4" t="n">
        <v>1955</v>
      </c>
      <c r="H2189" s="1" t="n">
        <v>1</v>
      </c>
      <c r="I2189" s="3" t="s">
        <v>6206</v>
      </c>
      <c r="J2189" s="3" t="s">
        <v>6207</v>
      </c>
    </row>
    <row r="2190" customFormat="false" ht="15" hidden="false" customHeight="false" outlineLevel="0" collapsed="false">
      <c r="A2190" s="1" t="n">
        <v>2186</v>
      </c>
      <c r="B2190" s="1" t="s">
        <v>20</v>
      </c>
      <c r="C2190" s="2" t="s">
        <v>6208</v>
      </c>
      <c r="D2190" s="3" t="s">
        <v>14</v>
      </c>
      <c r="E2190" s="3" t="s">
        <v>6209</v>
      </c>
      <c r="F2190" s="3" t="s">
        <v>2922</v>
      </c>
      <c r="G2190" s="4" t="n">
        <v>1961</v>
      </c>
      <c r="H2190" s="1" t="n">
        <v>1</v>
      </c>
      <c r="I2190" s="3" t="s">
        <v>6210</v>
      </c>
      <c r="J2190" s="3" t="s">
        <v>6200</v>
      </c>
    </row>
    <row r="2191" customFormat="false" ht="15" hidden="false" customHeight="false" outlineLevel="0" collapsed="false">
      <c r="A2191" s="1" t="n">
        <v>2187</v>
      </c>
      <c r="B2191" s="1" t="s">
        <v>20</v>
      </c>
      <c r="C2191" s="2" t="s">
        <v>6211</v>
      </c>
      <c r="D2191" s="3" t="s">
        <v>14</v>
      </c>
      <c r="E2191" s="3" t="s">
        <v>6209</v>
      </c>
      <c r="F2191" s="3" t="s">
        <v>2922</v>
      </c>
      <c r="G2191" s="4" t="n">
        <v>1961</v>
      </c>
      <c r="H2191" s="1" t="n">
        <v>1</v>
      </c>
      <c r="I2191" s="3" t="s">
        <v>6212</v>
      </c>
      <c r="J2191" s="3" t="s">
        <v>6213</v>
      </c>
    </row>
    <row r="2192" customFormat="false" ht="15" hidden="false" customHeight="false" outlineLevel="0" collapsed="false">
      <c r="A2192" s="1" t="n">
        <v>2188</v>
      </c>
      <c r="B2192" s="1" t="s">
        <v>20</v>
      </c>
      <c r="C2192" s="2" t="s">
        <v>6214</v>
      </c>
      <c r="D2192" s="3" t="s">
        <v>14</v>
      </c>
      <c r="E2192" s="3" t="s">
        <v>6215</v>
      </c>
      <c r="F2192" s="3" t="s">
        <v>61</v>
      </c>
      <c r="G2192" s="4" t="n">
        <v>1963</v>
      </c>
      <c r="H2192" s="1" t="n">
        <v>1</v>
      </c>
      <c r="I2192" s="3" t="s">
        <v>6216</v>
      </c>
      <c r="J2192" s="3" t="s">
        <v>6200</v>
      </c>
    </row>
    <row r="2193" customFormat="false" ht="15" hidden="false" customHeight="false" outlineLevel="0" collapsed="false">
      <c r="A2193" s="1" t="n">
        <v>2189</v>
      </c>
      <c r="B2193" s="1" t="s">
        <v>20</v>
      </c>
      <c r="C2193" s="2" t="s">
        <v>6217</v>
      </c>
      <c r="D2193" s="3" t="s">
        <v>14</v>
      </c>
      <c r="E2193" s="3" t="s">
        <v>6218</v>
      </c>
      <c r="F2193" s="3" t="s">
        <v>974</v>
      </c>
      <c r="G2193" s="4" t="n">
        <v>1975</v>
      </c>
      <c r="H2193" s="1" t="n">
        <v>1</v>
      </c>
      <c r="I2193" s="3" t="s">
        <v>6219</v>
      </c>
      <c r="J2193" s="3" t="s">
        <v>6220</v>
      </c>
    </row>
    <row r="2194" customFormat="false" ht="15" hidden="false" customHeight="false" outlineLevel="0" collapsed="false">
      <c r="A2194" s="1" t="n">
        <v>2190</v>
      </c>
      <c r="B2194" s="1" t="s">
        <v>20</v>
      </c>
      <c r="C2194" s="2" t="s">
        <v>6221</v>
      </c>
      <c r="D2194" s="3" t="s">
        <v>14</v>
      </c>
      <c r="E2194" s="3" t="s">
        <v>6222</v>
      </c>
      <c r="F2194" s="3" t="s">
        <v>6223</v>
      </c>
      <c r="G2194" s="4" t="n">
        <v>1966</v>
      </c>
      <c r="H2194" s="1" t="n">
        <v>1</v>
      </c>
      <c r="I2194" s="3" t="s">
        <v>6224</v>
      </c>
    </row>
    <row r="2195" customFormat="false" ht="15" hidden="false" customHeight="false" outlineLevel="0" collapsed="false">
      <c r="A2195" s="1" t="n">
        <v>2191</v>
      </c>
      <c r="B2195" s="1" t="s">
        <v>20</v>
      </c>
      <c r="C2195" s="2" t="s">
        <v>6225</v>
      </c>
      <c r="E2195" s="3" t="s">
        <v>3821</v>
      </c>
      <c r="G2195" s="4" t="n">
        <v>2021</v>
      </c>
      <c r="H2195" s="1" t="n">
        <v>1</v>
      </c>
      <c r="I2195" s="3" t="s">
        <v>6226</v>
      </c>
      <c r="J2195" s="3" t="s">
        <v>6227</v>
      </c>
    </row>
    <row r="2196" customFormat="false" ht="15" hidden="false" customHeight="false" outlineLevel="0" collapsed="false">
      <c r="A2196" s="1" t="n">
        <v>2192</v>
      </c>
      <c r="B2196" s="1" t="s">
        <v>20</v>
      </c>
      <c r="C2196" s="2" t="s">
        <v>6228</v>
      </c>
      <c r="D2196" s="3" t="s">
        <v>14</v>
      </c>
      <c r="E2196" s="3" t="s">
        <v>6229</v>
      </c>
      <c r="F2196" s="3" t="s">
        <v>6230</v>
      </c>
      <c r="G2196" s="4" t="n">
        <v>1938</v>
      </c>
      <c r="H2196" s="1" t="n">
        <v>1</v>
      </c>
      <c r="J2196" s="3" t="s">
        <v>6231</v>
      </c>
    </row>
    <row r="2197" customFormat="false" ht="15" hidden="false" customHeight="false" outlineLevel="0" collapsed="false">
      <c r="A2197" s="1" t="n">
        <v>2193</v>
      </c>
      <c r="B2197" s="1" t="s">
        <v>20</v>
      </c>
      <c r="C2197" s="2" t="s">
        <v>6232</v>
      </c>
      <c r="D2197" s="3" t="s">
        <v>14</v>
      </c>
      <c r="E2197" s="3" t="s">
        <v>6233</v>
      </c>
      <c r="F2197" s="3" t="s">
        <v>23</v>
      </c>
      <c r="G2197" s="4" t="n">
        <v>2015</v>
      </c>
      <c r="H2197" s="1" t="n">
        <v>1</v>
      </c>
      <c r="I2197" s="3" t="s">
        <v>6234</v>
      </c>
    </row>
    <row r="2198" customFormat="false" ht="15" hidden="false" customHeight="false" outlineLevel="0" collapsed="false">
      <c r="A2198" s="1" t="n">
        <v>2194</v>
      </c>
      <c r="B2198" s="1" t="s">
        <v>20</v>
      </c>
      <c r="C2198" s="2" t="s">
        <v>6235</v>
      </c>
      <c r="E2198" s="3" t="s">
        <v>3821</v>
      </c>
      <c r="G2198" s="4" t="n">
        <v>2021</v>
      </c>
      <c r="H2198" s="1" t="n">
        <v>1</v>
      </c>
      <c r="I2198" s="3" t="s">
        <v>6226</v>
      </c>
      <c r="J2198" s="3" t="s">
        <v>6227</v>
      </c>
    </row>
    <row r="2199" customFormat="false" ht="15" hidden="false" customHeight="false" outlineLevel="0" collapsed="false">
      <c r="A2199" s="1" t="n">
        <v>2195</v>
      </c>
      <c r="B2199" s="1" t="s">
        <v>12</v>
      </c>
      <c r="C2199" s="2" t="s">
        <v>6236</v>
      </c>
      <c r="D2199" s="3" t="s">
        <v>14</v>
      </c>
      <c r="E2199" s="3" t="s">
        <v>5972</v>
      </c>
      <c r="F2199" s="3" t="s">
        <v>2650</v>
      </c>
      <c r="G2199" s="4" t="n">
        <v>1976</v>
      </c>
      <c r="H2199" s="1" t="n">
        <v>1</v>
      </c>
      <c r="I2199" s="3" t="s">
        <v>6237</v>
      </c>
      <c r="J2199" s="3" t="s">
        <v>6238</v>
      </c>
    </row>
    <row r="2200" customFormat="false" ht="15" hidden="false" customHeight="false" outlineLevel="0" collapsed="false">
      <c r="A2200" s="1" t="n">
        <v>2196</v>
      </c>
      <c r="B2200" s="1" t="s">
        <v>20</v>
      </c>
      <c r="C2200" s="2" t="s">
        <v>6239</v>
      </c>
      <c r="D2200" s="3" t="s">
        <v>14</v>
      </c>
      <c r="E2200" s="3" t="s">
        <v>6240</v>
      </c>
      <c r="F2200" s="3" t="s">
        <v>6241</v>
      </c>
      <c r="G2200" s="4" t="n">
        <v>1979</v>
      </c>
      <c r="H2200" s="1" t="n">
        <v>1</v>
      </c>
      <c r="I2200" s="3" t="s">
        <v>6242</v>
      </c>
      <c r="J2200" s="3" t="s">
        <v>6243</v>
      </c>
    </row>
    <row r="2201" customFormat="false" ht="15" hidden="false" customHeight="false" outlineLevel="0" collapsed="false">
      <c r="A2201" s="1" t="n">
        <v>2197</v>
      </c>
      <c r="B2201" s="1" t="s">
        <v>20</v>
      </c>
      <c r="C2201" s="2" t="s">
        <v>6244</v>
      </c>
      <c r="D2201" s="3" t="s">
        <v>14</v>
      </c>
      <c r="E2201" s="3" t="s">
        <v>6245</v>
      </c>
      <c r="F2201" s="3" t="s">
        <v>6246</v>
      </c>
      <c r="G2201" s="4" t="n">
        <v>1990</v>
      </c>
      <c r="H2201" s="1" t="n">
        <v>1</v>
      </c>
      <c r="I2201" s="3" t="s">
        <v>6247</v>
      </c>
      <c r="J2201" s="3" t="s">
        <v>6248</v>
      </c>
    </row>
    <row r="2202" customFormat="false" ht="15" hidden="false" customHeight="false" outlineLevel="0" collapsed="false">
      <c r="A2202" s="1" t="n">
        <v>2198</v>
      </c>
      <c r="B2202" s="1" t="s">
        <v>20</v>
      </c>
      <c r="C2202" s="2" t="s">
        <v>6249</v>
      </c>
      <c r="D2202" s="3" t="s">
        <v>14</v>
      </c>
      <c r="E2202" s="3" t="s">
        <v>6250</v>
      </c>
      <c r="F2202" s="3" t="s">
        <v>6251</v>
      </c>
      <c r="G2202" s="4" t="n">
        <v>2020</v>
      </c>
      <c r="H2202" s="1" t="n">
        <v>1</v>
      </c>
      <c r="I2202" s="3" t="s">
        <v>6252</v>
      </c>
      <c r="J2202" s="3" t="s">
        <v>879</v>
      </c>
    </row>
    <row r="2203" customFormat="false" ht="15" hidden="false" customHeight="false" outlineLevel="0" collapsed="false">
      <c r="A2203" s="1" t="n">
        <v>2199</v>
      </c>
      <c r="B2203" s="1" t="s">
        <v>20</v>
      </c>
      <c r="C2203" s="2" t="s">
        <v>6253</v>
      </c>
      <c r="E2203" s="3" t="s">
        <v>3821</v>
      </c>
      <c r="G2203" s="4" t="n">
        <v>1993</v>
      </c>
      <c r="H2203" s="1" t="n">
        <v>1</v>
      </c>
      <c r="I2203" s="3" t="s">
        <v>6254</v>
      </c>
      <c r="J2203" s="3" t="s">
        <v>6255</v>
      </c>
    </row>
    <row r="2204" customFormat="false" ht="15" hidden="false" customHeight="false" outlineLevel="0" collapsed="false">
      <c r="A2204" s="1" t="n">
        <v>2200</v>
      </c>
      <c r="B2204" s="1" t="s">
        <v>20</v>
      </c>
      <c r="C2204" s="2" t="s">
        <v>6256</v>
      </c>
      <c r="E2204" s="3" t="s">
        <v>3821</v>
      </c>
      <c r="G2204" s="4" t="n">
        <v>1998</v>
      </c>
      <c r="H2204" s="1" t="n">
        <v>2</v>
      </c>
      <c r="I2204" s="3" t="s">
        <v>6257</v>
      </c>
      <c r="J2204" s="3" t="s">
        <v>6258</v>
      </c>
    </row>
    <row r="2205" customFormat="false" ht="15" hidden="false" customHeight="false" outlineLevel="0" collapsed="false">
      <c r="A2205" s="1" t="n">
        <v>2201</v>
      </c>
      <c r="B2205" s="1" t="s">
        <v>20</v>
      </c>
      <c r="C2205" s="2" t="s">
        <v>6259</v>
      </c>
      <c r="D2205" s="3" t="s">
        <v>14</v>
      </c>
      <c r="E2205" s="3" t="s">
        <v>6260</v>
      </c>
      <c r="F2205" s="3" t="s">
        <v>37</v>
      </c>
      <c r="G2205" s="4" t="s">
        <v>4167</v>
      </c>
      <c r="H2205" s="1" t="s">
        <v>1164</v>
      </c>
      <c r="I2205" s="3" t="s">
        <v>6261</v>
      </c>
      <c r="J2205" s="3" t="s">
        <v>6262</v>
      </c>
    </row>
    <row r="2206" customFormat="false" ht="15" hidden="false" customHeight="false" outlineLevel="0" collapsed="false">
      <c r="A2206" s="1" t="n">
        <v>2202</v>
      </c>
      <c r="B2206" s="1" t="s">
        <v>20</v>
      </c>
      <c r="C2206" s="2" t="s">
        <v>6263</v>
      </c>
      <c r="D2206" s="3" t="s">
        <v>14</v>
      </c>
      <c r="E2206" s="3" t="s">
        <v>6264</v>
      </c>
      <c r="F2206" s="3" t="s">
        <v>6265</v>
      </c>
      <c r="G2206" s="4" t="n">
        <v>1992</v>
      </c>
      <c r="H2206" s="1" t="n">
        <v>1</v>
      </c>
      <c r="I2206" s="3" t="s">
        <v>6266</v>
      </c>
      <c r="J2206" s="3" t="s">
        <v>6267</v>
      </c>
    </row>
    <row r="2207" customFormat="false" ht="15" hidden="false" customHeight="false" outlineLevel="0" collapsed="false">
      <c r="A2207" s="1" t="n">
        <v>2203</v>
      </c>
      <c r="B2207" s="1" t="s">
        <v>20</v>
      </c>
      <c r="C2207" s="2" t="s">
        <v>6268</v>
      </c>
      <c r="E2207" s="3" t="s">
        <v>3821</v>
      </c>
      <c r="G2207" s="4" t="n">
        <v>1989</v>
      </c>
      <c r="I2207" s="3" t="s">
        <v>6269</v>
      </c>
      <c r="J2207" s="3" t="s">
        <v>6270</v>
      </c>
    </row>
    <row r="2208" customFormat="false" ht="15" hidden="false" customHeight="false" outlineLevel="0" collapsed="false">
      <c r="A2208" s="1" t="n">
        <v>2204</v>
      </c>
      <c r="B2208" s="1" t="s">
        <v>20</v>
      </c>
      <c r="C2208" s="2" t="s">
        <v>6271</v>
      </c>
      <c r="D2208" s="3" t="s">
        <v>14</v>
      </c>
      <c r="E2208" s="3" t="s">
        <v>6272</v>
      </c>
      <c r="F2208" s="3" t="s">
        <v>23</v>
      </c>
      <c r="G2208" s="4" t="n">
        <v>1990</v>
      </c>
      <c r="H2208" s="1" t="n">
        <v>1</v>
      </c>
      <c r="I2208" s="3" t="s">
        <v>6273</v>
      </c>
      <c r="J2208" s="3" t="s">
        <v>879</v>
      </c>
    </row>
    <row r="2209" customFormat="false" ht="15" hidden="false" customHeight="false" outlineLevel="0" collapsed="false">
      <c r="A2209" s="1" t="n">
        <v>2205</v>
      </c>
      <c r="B2209" s="1" t="s">
        <v>12</v>
      </c>
      <c r="C2209" s="2" t="s">
        <v>6274</v>
      </c>
      <c r="D2209" s="3" t="s">
        <v>14</v>
      </c>
      <c r="E2209" s="3" t="s">
        <v>6275</v>
      </c>
      <c r="F2209" s="3" t="s">
        <v>544</v>
      </c>
      <c r="G2209" s="4" t="n">
        <v>1981</v>
      </c>
      <c r="H2209" s="1" t="n">
        <v>1</v>
      </c>
      <c r="I2209" s="3" t="s">
        <v>6276</v>
      </c>
      <c r="J2209" s="3" t="s">
        <v>6277</v>
      </c>
    </row>
    <row r="2210" customFormat="false" ht="15" hidden="false" customHeight="false" outlineLevel="0" collapsed="false">
      <c r="A2210" s="1" t="n">
        <v>2206</v>
      </c>
      <c r="B2210" s="1" t="s">
        <v>20</v>
      </c>
      <c r="C2210" s="2" t="s">
        <v>6278</v>
      </c>
      <c r="D2210" s="3" t="s">
        <v>14</v>
      </c>
      <c r="E2210" s="3" t="s">
        <v>6279</v>
      </c>
      <c r="F2210" s="3" t="s">
        <v>6280</v>
      </c>
      <c r="G2210" s="4" t="n">
        <v>1993</v>
      </c>
      <c r="H2210" s="1" t="n">
        <v>1</v>
      </c>
      <c r="I2210" s="3" t="s">
        <v>6281</v>
      </c>
      <c r="J2210" s="3" t="s">
        <v>879</v>
      </c>
    </row>
    <row r="2211" customFormat="false" ht="15" hidden="false" customHeight="false" outlineLevel="0" collapsed="false">
      <c r="A2211" s="1" t="n">
        <v>2207</v>
      </c>
      <c r="B2211" s="1" t="s">
        <v>20</v>
      </c>
      <c r="C2211" s="2" t="s">
        <v>6282</v>
      </c>
      <c r="D2211" s="3" t="s">
        <v>14</v>
      </c>
      <c r="E2211" s="3" t="s">
        <v>6283</v>
      </c>
      <c r="F2211" s="3" t="s">
        <v>16</v>
      </c>
      <c r="G2211" s="4" t="n">
        <v>2020</v>
      </c>
      <c r="H2211" s="1" t="n">
        <v>1</v>
      </c>
      <c r="I2211" s="3" t="s">
        <v>6284</v>
      </c>
      <c r="J2211" s="3" t="s">
        <v>6285</v>
      </c>
    </row>
    <row r="2212" customFormat="false" ht="15" hidden="false" customHeight="false" outlineLevel="0" collapsed="false">
      <c r="A2212" s="1" t="n">
        <v>2208</v>
      </c>
      <c r="B2212" s="1" t="s">
        <v>20</v>
      </c>
      <c r="C2212" s="2" t="s">
        <v>6286</v>
      </c>
      <c r="D2212" s="3" t="s">
        <v>14</v>
      </c>
      <c r="E2212" s="3" t="s">
        <v>6287</v>
      </c>
      <c r="F2212" s="3" t="s">
        <v>6288</v>
      </c>
      <c r="G2212" s="4" t="n">
        <v>1980</v>
      </c>
      <c r="H2212" s="1" t="n">
        <v>1</v>
      </c>
      <c r="I2212" s="3" t="s">
        <v>6289</v>
      </c>
      <c r="J2212" s="3" t="s">
        <v>6290</v>
      </c>
    </row>
    <row r="2213" customFormat="false" ht="15" hidden="false" customHeight="false" outlineLevel="0" collapsed="false">
      <c r="A2213" s="1" t="n">
        <v>2209</v>
      </c>
      <c r="B2213" s="1" t="s">
        <v>12</v>
      </c>
      <c r="C2213" s="2" t="s">
        <v>6291</v>
      </c>
      <c r="D2213" s="3" t="s">
        <v>166</v>
      </c>
      <c r="E2213" s="3" t="s">
        <v>6292</v>
      </c>
      <c r="F2213" s="3" t="s">
        <v>6293</v>
      </c>
      <c r="G2213" s="4" t="s">
        <v>4215</v>
      </c>
      <c r="I2213" s="16" t="s">
        <v>6294</v>
      </c>
      <c r="J2213" s="16" t="s">
        <v>6295</v>
      </c>
    </row>
    <row r="2214" customFormat="false" ht="15" hidden="false" customHeight="false" outlineLevel="0" collapsed="false">
      <c r="A2214" s="1" t="n">
        <v>2210</v>
      </c>
      <c r="B2214" s="1" t="s">
        <v>20</v>
      </c>
      <c r="C2214" s="2" t="s">
        <v>6296</v>
      </c>
      <c r="D2214" s="3" t="s">
        <v>14</v>
      </c>
      <c r="E2214" s="3" t="s">
        <v>6297</v>
      </c>
      <c r="F2214" s="3" t="s">
        <v>1663</v>
      </c>
      <c r="G2214" s="4" t="n">
        <v>2000</v>
      </c>
      <c r="H2214" s="1" t="n">
        <v>3</v>
      </c>
      <c r="I2214" s="16" t="s">
        <v>6298</v>
      </c>
      <c r="J2214" s="16" t="s">
        <v>861</v>
      </c>
    </row>
    <row r="2215" customFormat="false" ht="15" hidden="false" customHeight="false" outlineLevel="0" collapsed="false">
      <c r="A2215" s="1" t="n">
        <v>2211</v>
      </c>
      <c r="B2215" s="1" t="s">
        <v>12</v>
      </c>
      <c r="C2215" s="2" t="s">
        <v>6299</v>
      </c>
      <c r="D2215" s="3" t="s">
        <v>14</v>
      </c>
      <c r="E2215" s="3" t="s">
        <v>6300</v>
      </c>
      <c r="F2215" s="3" t="s">
        <v>6301</v>
      </c>
      <c r="G2215" s="4" t="n">
        <v>2023</v>
      </c>
      <c r="H2215" s="1" t="n">
        <v>4</v>
      </c>
      <c r="I2215" s="16" t="s">
        <v>6302</v>
      </c>
      <c r="J2215" s="16" t="s">
        <v>6303</v>
      </c>
    </row>
    <row r="2216" customFormat="false" ht="15" hidden="false" customHeight="false" outlineLevel="0" collapsed="false">
      <c r="A2216" s="1" t="n">
        <v>2212</v>
      </c>
      <c r="B2216" s="1" t="s">
        <v>20</v>
      </c>
      <c r="C2216" s="2" t="s">
        <v>6304</v>
      </c>
      <c r="D2216" s="3" t="s">
        <v>14</v>
      </c>
      <c r="E2216" s="3" t="s">
        <v>6305</v>
      </c>
      <c r="F2216" s="3" t="s">
        <v>6306</v>
      </c>
      <c r="G2216" s="4" t="n">
        <v>2017</v>
      </c>
      <c r="H2216" s="1" t="n">
        <v>1</v>
      </c>
      <c r="I2216" s="16" t="s">
        <v>6307</v>
      </c>
    </row>
    <row r="2217" customFormat="false" ht="15" hidden="false" customHeight="false" outlineLevel="0" collapsed="false">
      <c r="A2217" s="1" t="n">
        <v>2213</v>
      </c>
      <c r="B2217" s="1" t="s">
        <v>12</v>
      </c>
      <c r="C2217" s="2" t="s">
        <v>5031</v>
      </c>
      <c r="D2217" s="3" t="s">
        <v>14</v>
      </c>
      <c r="E2217" s="3" t="s">
        <v>6308</v>
      </c>
      <c r="F2217" s="3" t="s">
        <v>6150</v>
      </c>
      <c r="G2217" s="4" t="s">
        <v>4215</v>
      </c>
      <c r="I2217" s="16" t="s">
        <v>6309</v>
      </c>
      <c r="J2217" s="16" t="s">
        <v>3667</v>
      </c>
    </row>
    <row r="2218" customFormat="false" ht="15" hidden="false" customHeight="false" outlineLevel="0" collapsed="false">
      <c r="A2218" s="1" t="n">
        <v>2214</v>
      </c>
      <c r="B2218" s="1" t="s">
        <v>12</v>
      </c>
      <c r="C2218" s="2" t="s">
        <v>6310</v>
      </c>
      <c r="D2218" s="3" t="s">
        <v>14</v>
      </c>
      <c r="E2218" s="3" t="s">
        <v>2712</v>
      </c>
      <c r="F2218" s="3" t="s">
        <v>1223</v>
      </c>
      <c r="G2218" s="4" t="n">
        <v>1940</v>
      </c>
      <c r="H2218" s="1" t="n">
        <v>1</v>
      </c>
      <c r="J2218" s="16" t="s">
        <v>6311</v>
      </c>
    </row>
    <row r="2219" customFormat="false" ht="15" hidden="false" customHeight="false" outlineLevel="0" collapsed="false">
      <c r="A2219" s="1" t="n">
        <v>2215</v>
      </c>
      <c r="B2219" s="1" t="s">
        <v>20</v>
      </c>
      <c r="C2219" s="2" t="s">
        <v>6312</v>
      </c>
      <c r="D2219" s="3" t="s">
        <v>14</v>
      </c>
      <c r="E2219" s="3" t="s">
        <v>6313</v>
      </c>
      <c r="F2219" s="3" t="s">
        <v>6314</v>
      </c>
      <c r="G2219" s="4" t="n">
        <v>2019</v>
      </c>
      <c r="H2219" s="1" t="n">
        <v>1</v>
      </c>
      <c r="I2219" s="16" t="s">
        <v>6315</v>
      </c>
      <c r="J2219" s="16" t="s">
        <v>861</v>
      </c>
    </row>
    <row r="2220" customFormat="false" ht="15" hidden="false" customHeight="false" outlineLevel="0" collapsed="false">
      <c r="A2220" s="1" t="n">
        <v>2216</v>
      </c>
      <c r="B2220" s="1" t="s">
        <v>20</v>
      </c>
      <c r="C2220" s="2" t="s">
        <v>6316</v>
      </c>
      <c r="D2220" s="3" t="s">
        <v>14</v>
      </c>
      <c r="E2220" s="3" t="s">
        <v>1110</v>
      </c>
      <c r="F2220" s="3" t="s">
        <v>1111</v>
      </c>
      <c r="G2220" s="4" t="n">
        <v>2023</v>
      </c>
      <c r="H2220" s="1" t="n">
        <v>1</v>
      </c>
      <c r="I2220" s="16" t="s">
        <v>6317</v>
      </c>
      <c r="J2220" s="16" t="s">
        <v>6318</v>
      </c>
    </row>
    <row r="2221" customFormat="false" ht="15" hidden="false" customHeight="false" outlineLevel="0" collapsed="false">
      <c r="A2221" s="1" t="n">
        <v>2217</v>
      </c>
      <c r="B2221" s="1" t="s">
        <v>20</v>
      </c>
      <c r="C2221" s="2" t="s">
        <v>6319</v>
      </c>
      <c r="D2221" s="3" t="s">
        <v>14</v>
      </c>
      <c r="E2221" s="3" t="s">
        <v>1581</v>
      </c>
      <c r="F2221" s="3" t="s">
        <v>1582</v>
      </c>
      <c r="G2221" s="4" t="n">
        <v>2018</v>
      </c>
      <c r="H2221" s="1" t="n">
        <v>11</v>
      </c>
      <c r="I2221" s="16" t="s">
        <v>6320</v>
      </c>
      <c r="J2221" s="16" t="s">
        <v>6321</v>
      </c>
    </row>
    <row r="2222" customFormat="false" ht="15" hidden="false" customHeight="false" outlineLevel="0" collapsed="false">
      <c r="A2222" s="1" t="n">
        <v>2218</v>
      </c>
      <c r="B2222" s="1" t="s">
        <v>20</v>
      </c>
      <c r="C2222" s="2" t="s">
        <v>6322</v>
      </c>
      <c r="D2222" s="3" t="s">
        <v>14</v>
      </c>
      <c r="E2222" s="3" t="s">
        <v>6323</v>
      </c>
      <c r="F2222" s="3" t="s">
        <v>2188</v>
      </c>
      <c r="G2222" s="4" t="n">
        <v>1989</v>
      </c>
      <c r="H2222" s="1" t="n">
        <v>1</v>
      </c>
      <c r="I2222" s="16" t="s">
        <v>6324</v>
      </c>
      <c r="J2222" s="16" t="s">
        <v>6325</v>
      </c>
    </row>
    <row r="2223" customFormat="false" ht="15" hidden="false" customHeight="false" outlineLevel="0" collapsed="false">
      <c r="A2223" s="1" t="n">
        <v>2219</v>
      </c>
      <c r="B2223" s="1" t="s">
        <v>20</v>
      </c>
      <c r="C2223" s="2" t="s">
        <v>6326</v>
      </c>
      <c r="D2223" s="3" t="s">
        <v>14</v>
      </c>
      <c r="E2223" s="3" t="s">
        <v>984</v>
      </c>
      <c r="F2223" s="3" t="s">
        <v>122</v>
      </c>
      <c r="G2223" s="4" t="n">
        <v>2023</v>
      </c>
      <c r="H2223" s="1" t="n">
        <v>1</v>
      </c>
      <c r="I2223" s="3" t="s">
        <v>6327</v>
      </c>
      <c r="J2223" s="3" t="s">
        <v>6328</v>
      </c>
    </row>
    <row r="2224" customFormat="false" ht="15" hidden="false" customHeight="false" outlineLevel="0" collapsed="false">
      <c r="A2224" s="1" t="n">
        <v>2220</v>
      </c>
      <c r="B2224" s="1" t="s">
        <v>20</v>
      </c>
      <c r="C2224" s="2" t="s">
        <v>6329</v>
      </c>
      <c r="D2224" s="3" t="s">
        <v>14</v>
      </c>
      <c r="E2224" s="3" t="s">
        <v>1425</v>
      </c>
      <c r="F2224" s="3" t="s">
        <v>146</v>
      </c>
      <c r="G2224" s="4" t="n">
        <v>2022</v>
      </c>
      <c r="H2224" s="1" t="n">
        <v>1</v>
      </c>
    </row>
    <row r="2225" customFormat="false" ht="15" hidden="false" customHeight="false" outlineLevel="0" collapsed="false">
      <c r="A2225" s="1" t="n">
        <v>2221</v>
      </c>
      <c r="B2225" s="1" t="s">
        <v>20</v>
      </c>
      <c r="C2225" s="2" t="s">
        <v>6330</v>
      </c>
      <c r="D2225" s="3" t="s">
        <v>14</v>
      </c>
      <c r="E2225" s="3" t="s">
        <v>84</v>
      </c>
      <c r="F2225" s="3" t="s">
        <v>85</v>
      </c>
      <c r="G2225" s="4" t="n">
        <v>2000</v>
      </c>
      <c r="H2225" s="1" t="n">
        <v>1</v>
      </c>
      <c r="I2225" s="3" t="s">
        <v>6331</v>
      </c>
    </row>
    <row r="2226" customFormat="false" ht="15" hidden="false" customHeight="false" outlineLevel="0" collapsed="false">
      <c r="A2226" s="1" t="n">
        <v>2222</v>
      </c>
      <c r="B2226" s="1" t="s">
        <v>20</v>
      </c>
      <c r="C2226" s="2" t="s">
        <v>6332</v>
      </c>
      <c r="D2226" s="3" t="s">
        <v>14</v>
      </c>
      <c r="E2226" s="3" t="s">
        <v>1433</v>
      </c>
      <c r="F2226" s="3" t="s">
        <v>95</v>
      </c>
      <c r="G2226" s="4" t="n">
        <v>2020</v>
      </c>
      <c r="H2226" s="1" t="n">
        <v>1</v>
      </c>
      <c r="I2226" s="3" t="s">
        <v>6333</v>
      </c>
    </row>
    <row r="2227" customFormat="false" ht="15" hidden="false" customHeight="false" outlineLevel="0" collapsed="false">
      <c r="A2227" s="1" t="n">
        <v>2223</v>
      </c>
      <c r="B2227" s="1" t="s">
        <v>20</v>
      </c>
      <c r="C2227" s="2" t="s">
        <v>6334</v>
      </c>
      <c r="D2227" s="3" t="s">
        <v>14</v>
      </c>
      <c r="E2227" s="3" t="s">
        <v>6335</v>
      </c>
      <c r="F2227" s="3" t="s">
        <v>3002</v>
      </c>
      <c r="G2227" s="4" t="n">
        <v>2023</v>
      </c>
      <c r="H2227" s="1" t="n">
        <v>1</v>
      </c>
      <c r="I2227" s="3" t="s">
        <v>6336</v>
      </c>
      <c r="J2227" s="3" t="s">
        <v>2898</v>
      </c>
    </row>
    <row r="2228" customFormat="false" ht="15" hidden="false" customHeight="false" outlineLevel="0" collapsed="false">
      <c r="A2228" s="1" t="n">
        <v>2224</v>
      </c>
      <c r="B2228" s="1" t="s">
        <v>12</v>
      </c>
      <c r="C2228" s="2" t="s">
        <v>6337</v>
      </c>
      <c r="D2228" s="3" t="s">
        <v>14</v>
      </c>
      <c r="E2228" s="3" t="s">
        <v>269</v>
      </c>
      <c r="F2228" s="3" t="s">
        <v>363</v>
      </c>
      <c r="G2228" s="4" t="n">
        <v>2001</v>
      </c>
      <c r="H2228" s="1" t="n">
        <v>1</v>
      </c>
      <c r="I2228" s="3" t="s">
        <v>6338</v>
      </c>
    </row>
    <row r="2229" customFormat="false" ht="15" hidden="false" customHeight="false" outlineLevel="0" collapsed="false">
      <c r="A2229" s="1" t="n">
        <v>2225</v>
      </c>
      <c r="B2229" s="1" t="s">
        <v>12</v>
      </c>
      <c r="C2229" s="2" t="s">
        <v>6339</v>
      </c>
      <c r="D2229" s="3" t="s">
        <v>14</v>
      </c>
      <c r="E2229" s="3" t="s">
        <v>269</v>
      </c>
      <c r="F2229" s="3" t="s">
        <v>363</v>
      </c>
      <c r="G2229" s="4" t="n">
        <v>1996</v>
      </c>
      <c r="H2229" s="1" t="n">
        <v>1</v>
      </c>
      <c r="I2229" s="3" t="s">
        <v>6340</v>
      </c>
    </row>
    <row r="2230" customFormat="false" ht="15" hidden="false" customHeight="false" outlineLevel="0" collapsed="false">
      <c r="A2230" s="1" t="n">
        <v>2226</v>
      </c>
      <c r="B2230" s="1" t="s">
        <v>12</v>
      </c>
      <c r="C2230" s="2" t="s">
        <v>2558</v>
      </c>
      <c r="D2230" s="3" t="s">
        <v>14</v>
      </c>
      <c r="E2230" s="3" t="s">
        <v>269</v>
      </c>
      <c r="F2230" s="3" t="s">
        <v>363</v>
      </c>
      <c r="G2230" s="4" t="n">
        <v>1936</v>
      </c>
      <c r="H2230" s="1" t="n">
        <v>1</v>
      </c>
      <c r="J2230" s="16" t="s">
        <v>6341</v>
      </c>
    </row>
    <row r="2231" customFormat="false" ht="15" hidden="false" customHeight="false" outlineLevel="0" collapsed="false">
      <c r="A2231" s="1" t="n">
        <v>2227</v>
      </c>
      <c r="B2231" s="1" t="s">
        <v>20</v>
      </c>
      <c r="C2231" s="2" t="s">
        <v>6342</v>
      </c>
      <c r="D2231" s="3" t="s">
        <v>14</v>
      </c>
      <c r="E2231" s="3" t="s">
        <v>121</v>
      </c>
      <c r="F2231" s="3" t="s">
        <v>122</v>
      </c>
      <c r="G2231" s="4" t="n">
        <v>2023</v>
      </c>
      <c r="H2231" s="1" t="n">
        <v>1</v>
      </c>
      <c r="I2231" s="3" t="s">
        <v>6343</v>
      </c>
      <c r="J2231" s="3" t="s">
        <v>6344</v>
      </c>
    </row>
    <row r="2232" customFormat="false" ht="15" hidden="false" customHeight="false" outlineLevel="0" collapsed="false">
      <c r="A2232" s="1" t="n">
        <v>2228</v>
      </c>
      <c r="B2232" s="1" t="s">
        <v>20</v>
      </c>
      <c r="C2232" s="2" t="s">
        <v>6345</v>
      </c>
      <c r="D2232" s="3" t="s">
        <v>14</v>
      </c>
      <c r="E2232" s="3" t="s">
        <v>6346</v>
      </c>
      <c r="F2232" s="3" t="s">
        <v>23</v>
      </c>
      <c r="G2232" s="4" t="n">
        <v>2020</v>
      </c>
      <c r="H2232" s="1" t="n">
        <v>1</v>
      </c>
      <c r="I2232" s="3" t="s">
        <v>6347</v>
      </c>
    </row>
    <row r="2233" customFormat="false" ht="15" hidden="false" customHeight="false" outlineLevel="0" collapsed="false">
      <c r="A2233" s="1" t="n">
        <v>2229</v>
      </c>
      <c r="B2233" s="1" t="s">
        <v>20</v>
      </c>
      <c r="C2233" s="2" t="s">
        <v>6348</v>
      </c>
      <c r="D2233" s="3" t="s">
        <v>14</v>
      </c>
      <c r="E2233" s="3" t="s">
        <v>826</v>
      </c>
      <c r="F2233" s="3" t="s">
        <v>651</v>
      </c>
      <c r="G2233" s="4" t="n">
        <v>2023</v>
      </c>
      <c r="H2233" s="1" t="n">
        <v>1</v>
      </c>
      <c r="I2233" s="3" t="s">
        <v>6349</v>
      </c>
      <c r="J2233" s="16" t="s">
        <v>6350</v>
      </c>
    </row>
    <row r="2234" customFormat="false" ht="15" hidden="false" customHeight="false" outlineLevel="0" collapsed="false">
      <c r="A2234" s="1" t="n">
        <v>2230</v>
      </c>
      <c r="B2234" s="1" t="s">
        <v>20</v>
      </c>
      <c r="C2234" s="2" t="s">
        <v>6351</v>
      </c>
      <c r="D2234" s="3" t="s">
        <v>14</v>
      </c>
      <c r="E2234" s="3" t="s">
        <v>5610</v>
      </c>
      <c r="F2234" s="3" t="s">
        <v>6352</v>
      </c>
      <c r="G2234" s="4" t="n">
        <v>1994</v>
      </c>
      <c r="H2234" s="1" t="n">
        <v>1</v>
      </c>
      <c r="I2234" s="3" t="s">
        <v>6353</v>
      </c>
    </row>
    <row r="2235" customFormat="false" ht="15" hidden="false" customHeight="false" outlineLevel="0" collapsed="false">
      <c r="A2235" s="1" t="n">
        <v>2231</v>
      </c>
      <c r="B2235" s="1" t="s">
        <v>20</v>
      </c>
      <c r="C2235" s="2" t="s">
        <v>6354</v>
      </c>
      <c r="D2235" s="3" t="s">
        <v>14</v>
      </c>
      <c r="E2235" s="3" t="s">
        <v>1581</v>
      </c>
      <c r="F2235" s="3" t="s">
        <v>1582</v>
      </c>
      <c r="G2235" s="4" t="n">
        <v>2023</v>
      </c>
      <c r="H2235" s="1" t="n">
        <v>1</v>
      </c>
      <c r="I2235" s="3" t="s">
        <v>6355</v>
      </c>
      <c r="J2235" s="16" t="s">
        <v>6356</v>
      </c>
    </row>
    <row r="2236" customFormat="false" ht="15" hidden="false" customHeight="false" outlineLevel="0" collapsed="false">
      <c r="A2236" s="1" t="n">
        <v>2232</v>
      </c>
      <c r="B2236" s="1" t="s">
        <v>20</v>
      </c>
      <c r="C2236" s="2" t="s">
        <v>6357</v>
      </c>
      <c r="D2236" s="3" t="s">
        <v>14</v>
      </c>
      <c r="E2236" s="3" t="s">
        <v>6358</v>
      </c>
      <c r="F2236" s="3" t="s">
        <v>853</v>
      </c>
      <c r="G2236" s="4" t="n">
        <v>2006</v>
      </c>
      <c r="H2236" s="1" t="n">
        <v>1</v>
      </c>
      <c r="I2236" s="3" t="s">
        <v>6359</v>
      </c>
    </row>
    <row r="2237" customFormat="false" ht="15" hidden="false" customHeight="false" outlineLevel="0" collapsed="false">
      <c r="A2237" s="1" t="n">
        <v>2233</v>
      </c>
      <c r="B2237" s="1" t="s">
        <v>20</v>
      </c>
      <c r="C2237" s="2" t="s">
        <v>6360</v>
      </c>
      <c r="D2237" s="3" t="s">
        <v>14</v>
      </c>
      <c r="E2237" s="3" t="s">
        <v>5630</v>
      </c>
      <c r="F2237" s="3" t="s">
        <v>5631</v>
      </c>
      <c r="G2237" s="4" t="n">
        <v>1981</v>
      </c>
      <c r="H2237" s="1" t="n">
        <v>1</v>
      </c>
      <c r="I2237" s="3" t="s">
        <v>6361</v>
      </c>
      <c r="J2237" s="3" t="s">
        <v>463</v>
      </c>
    </row>
    <row r="2238" customFormat="false" ht="15" hidden="false" customHeight="false" outlineLevel="0" collapsed="false">
      <c r="A2238" s="1" t="n">
        <v>2234</v>
      </c>
      <c r="B2238" s="1" t="s">
        <v>12</v>
      </c>
      <c r="C2238" s="2" t="s">
        <v>6362</v>
      </c>
      <c r="D2238" s="3" t="s">
        <v>14</v>
      </c>
      <c r="E2238" s="3" t="s">
        <v>597</v>
      </c>
      <c r="F2238" s="3" t="s">
        <v>358</v>
      </c>
      <c r="G2238" s="4" t="n">
        <v>2022</v>
      </c>
      <c r="H2238" s="1" t="n">
        <v>1</v>
      </c>
      <c r="I2238" s="3" t="s">
        <v>6363</v>
      </c>
      <c r="J2238" s="3" t="s">
        <v>6364</v>
      </c>
    </row>
    <row r="2239" customFormat="false" ht="15" hidden="false" customHeight="false" outlineLevel="0" collapsed="false">
      <c r="A2239" s="1" t="n">
        <v>2235</v>
      </c>
      <c r="B2239" s="1" t="s">
        <v>20</v>
      </c>
      <c r="C2239" s="2" t="s">
        <v>6365</v>
      </c>
      <c r="D2239" s="3" t="s">
        <v>14</v>
      </c>
      <c r="E2239" s="3" t="s">
        <v>6366</v>
      </c>
      <c r="F2239" s="3" t="s">
        <v>47</v>
      </c>
      <c r="G2239" s="4" t="n">
        <v>1987</v>
      </c>
      <c r="H2239" s="1" t="n">
        <v>1</v>
      </c>
      <c r="I2239" s="3" t="s">
        <v>6367</v>
      </c>
    </row>
    <row r="2240" customFormat="false" ht="15" hidden="false" customHeight="false" outlineLevel="0" collapsed="false">
      <c r="A2240" s="1" t="n">
        <v>2236</v>
      </c>
      <c r="B2240" s="1" t="s">
        <v>20</v>
      </c>
      <c r="C2240" s="2" t="s">
        <v>6368</v>
      </c>
      <c r="D2240" s="3" t="s">
        <v>6369</v>
      </c>
      <c r="E2240" s="3" t="s">
        <v>6366</v>
      </c>
      <c r="F2240" s="3" t="s">
        <v>47</v>
      </c>
      <c r="G2240" s="4" t="n">
        <v>2007</v>
      </c>
      <c r="H2240" s="1" t="n">
        <v>1</v>
      </c>
      <c r="I2240" s="3" t="s">
        <v>6370</v>
      </c>
    </row>
    <row r="2241" customFormat="false" ht="15" hidden="false" customHeight="false" outlineLevel="0" collapsed="false">
      <c r="A2241" s="1" t="n">
        <v>2237</v>
      </c>
      <c r="B2241" s="1" t="s">
        <v>20</v>
      </c>
      <c r="C2241" s="2" t="s">
        <v>6371</v>
      </c>
      <c r="D2241" s="3" t="s">
        <v>14</v>
      </c>
      <c r="E2241" s="3" t="s">
        <v>81</v>
      </c>
      <c r="F2241" s="3" t="s">
        <v>56</v>
      </c>
      <c r="G2241" s="4" t="n">
        <v>2015</v>
      </c>
      <c r="H2241" s="1" t="n">
        <v>1</v>
      </c>
      <c r="I2241" s="3" t="s">
        <v>6372</v>
      </c>
    </row>
    <row r="2242" customFormat="false" ht="15" hidden="false" customHeight="false" outlineLevel="0" collapsed="false">
      <c r="A2242" s="1" t="n">
        <v>2238</v>
      </c>
      <c r="B2242" s="1" t="s">
        <v>20</v>
      </c>
      <c r="C2242" s="2" t="s">
        <v>6373</v>
      </c>
      <c r="D2242" s="3" t="s">
        <v>14</v>
      </c>
      <c r="E2242" s="3" t="s">
        <v>3987</v>
      </c>
      <c r="F2242" s="3" t="s">
        <v>4373</v>
      </c>
      <c r="G2242" s="4" t="n">
        <v>2023</v>
      </c>
      <c r="H2242" s="1" t="n">
        <v>1</v>
      </c>
      <c r="I2242" s="3" t="s">
        <v>6374</v>
      </c>
    </row>
    <row r="2243" customFormat="false" ht="15" hidden="false" customHeight="false" outlineLevel="0" collapsed="false">
      <c r="A2243" s="1" t="n">
        <v>2239</v>
      </c>
      <c r="B2243" s="1" t="s">
        <v>20</v>
      </c>
      <c r="C2243" s="2" t="s">
        <v>6375</v>
      </c>
      <c r="D2243" s="3" t="s">
        <v>14</v>
      </c>
      <c r="E2243" s="3" t="s">
        <v>6376</v>
      </c>
      <c r="F2243" s="3" t="s">
        <v>358</v>
      </c>
      <c r="G2243" s="4" t="n">
        <v>2003</v>
      </c>
      <c r="H2243" s="1" t="n">
        <v>1</v>
      </c>
      <c r="I2243" s="3" t="s">
        <v>6377</v>
      </c>
    </row>
    <row r="2244" customFormat="false" ht="15" hidden="false" customHeight="false" outlineLevel="0" collapsed="false">
      <c r="A2244" s="1" t="n">
        <v>2240</v>
      </c>
      <c r="B2244" s="1" t="s">
        <v>20</v>
      </c>
      <c r="C2244" s="2" t="s">
        <v>6378</v>
      </c>
      <c r="D2244" s="3" t="s">
        <v>14</v>
      </c>
      <c r="E2244" s="3" t="s">
        <v>6379</v>
      </c>
      <c r="F2244" s="3" t="s">
        <v>607</v>
      </c>
      <c r="G2244" s="4" t="n">
        <v>2021</v>
      </c>
      <c r="H2244" s="1" t="n">
        <v>1</v>
      </c>
      <c r="I2244" s="3" t="s">
        <v>6380</v>
      </c>
    </row>
    <row r="2245" customFormat="false" ht="15" hidden="false" customHeight="false" outlineLevel="0" collapsed="false">
      <c r="A2245" s="1" t="n">
        <v>2241</v>
      </c>
      <c r="B2245" s="1" t="s">
        <v>20</v>
      </c>
      <c r="C2245" s="2" t="s">
        <v>6381</v>
      </c>
      <c r="D2245" s="3" t="s">
        <v>14</v>
      </c>
      <c r="E2245" s="3" t="s">
        <v>6382</v>
      </c>
      <c r="F2245" s="3" t="s">
        <v>853</v>
      </c>
      <c r="G2245" s="4" t="n">
        <v>2014</v>
      </c>
      <c r="H2245" s="1" t="n">
        <v>1</v>
      </c>
      <c r="I2245" s="3" t="s">
        <v>6383</v>
      </c>
      <c r="J2245" s="3" t="s">
        <v>6384</v>
      </c>
    </row>
    <row r="2246" customFormat="false" ht="15" hidden="false" customHeight="false" outlineLevel="0" collapsed="false">
      <c r="A2246" s="1" t="n">
        <v>2242</v>
      </c>
      <c r="B2246" s="1" t="s">
        <v>20</v>
      </c>
      <c r="C2246" s="2" t="s">
        <v>6385</v>
      </c>
      <c r="D2246" s="3" t="s">
        <v>14</v>
      </c>
      <c r="E2246" s="3" t="s">
        <v>6386</v>
      </c>
      <c r="F2246" s="3" t="s">
        <v>122</v>
      </c>
      <c r="G2246" s="4" t="n">
        <v>1945</v>
      </c>
      <c r="H2246" s="1" t="n">
        <v>1</v>
      </c>
      <c r="J2246" s="16" t="s">
        <v>6387</v>
      </c>
    </row>
    <row r="2247" customFormat="false" ht="15" hidden="false" customHeight="false" outlineLevel="0" collapsed="false">
      <c r="A2247" s="1" t="n">
        <v>2243</v>
      </c>
      <c r="B2247" s="1" t="s">
        <v>12</v>
      </c>
      <c r="C2247" s="2" t="s">
        <v>6388</v>
      </c>
      <c r="D2247" s="3" t="s">
        <v>6369</v>
      </c>
      <c r="E2247" s="3" t="s">
        <v>269</v>
      </c>
      <c r="F2247" s="3" t="s">
        <v>3882</v>
      </c>
      <c r="G2247" s="4" t="n">
        <v>1999</v>
      </c>
      <c r="H2247" s="1" t="n">
        <v>1</v>
      </c>
      <c r="I2247" s="3" t="s">
        <v>6389</v>
      </c>
    </row>
    <row r="2248" customFormat="false" ht="15" hidden="false" customHeight="false" outlineLevel="0" collapsed="false">
      <c r="A2248" s="1" t="n">
        <v>2244</v>
      </c>
      <c r="B2248" s="1" t="s">
        <v>12</v>
      </c>
      <c r="C2248" s="2" t="s">
        <v>6390</v>
      </c>
      <c r="D2248" s="3" t="s">
        <v>14</v>
      </c>
      <c r="E2248" s="3" t="s">
        <v>269</v>
      </c>
      <c r="F2248" s="3" t="s">
        <v>3882</v>
      </c>
      <c r="G2248" s="4" t="n">
        <v>2000</v>
      </c>
      <c r="H2248" s="1" t="n">
        <v>1</v>
      </c>
      <c r="I2248" s="3" t="s">
        <v>6391</v>
      </c>
    </row>
    <row r="2249" customFormat="false" ht="15" hidden="false" customHeight="false" outlineLevel="0" collapsed="false">
      <c r="A2249" s="1" t="n">
        <v>2245</v>
      </c>
      <c r="B2249" s="1" t="s">
        <v>20</v>
      </c>
      <c r="C2249" s="2" t="s">
        <v>6392</v>
      </c>
      <c r="D2249" s="3" t="s">
        <v>14</v>
      </c>
      <c r="E2249" s="3" t="s">
        <v>826</v>
      </c>
      <c r="F2249" s="3" t="s">
        <v>651</v>
      </c>
      <c r="G2249" s="4" t="n">
        <v>2023</v>
      </c>
      <c r="H2249" s="1" t="n">
        <v>1</v>
      </c>
      <c r="I2249" s="3" t="s">
        <v>6393</v>
      </c>
      <c r="J2249" s="16" t="s">
        <v>6394</v>
      </c>
    </row>
    <row r="2250" customFormat="false" ht="15" hidden="false" customHeight="false" outlineLevel="0" collapsed="false">
      <c r="A2250" s="1" t="n">
        <v>2246</v>
      </c>
      <c r="B2250" s="1" t="s">
        <v>20</v>
      </c>
      <c r="C2250" s="2" t="s">
        <v>6395</v>
      </c>
      <c r="D2250" s="3" t="s">
        <v>14</v>
      </c>
      <c r="E2250" s="3" t="s">
        <v>6396</v>
      </c>
      <c r="F2250" s="3" t="s">
        <v>853</v>
      </c>
      <c r="G2250" s="4" t="n">
        <v>2015</v>
      </c>
      <c r="H2250" s="1" t="n">
        <v>1</v>
      </c>
      <c r="I2250" s="3" t="s">
        <v>6397</v>
      </c>
      <c r="J2250" s="3" t="s">
        <v>29</v>
      </c>
    </row>
    <row r="2251" customFormat="false" ht="15" hidden="false" customHeight="false" outlineLevel="0" collapsed="false">
      <c r="A2251" s="1" t="n">
        <v>2247</v>
      </c>
      <c r="B2251" s="1" t="s">
        <v>20</v>
      </c>
      <c r="C2251" s="2" t="s">
        <v>6398</v>
      </c>
      <c r="D2251" s="3" t="s">
        <v>14</v>
      </c>
      <c r="E2251" s="3" t="s">
        <v>1110</v>
      </c>
      <c r="F2251" s="3" t="s">
        <v>1111</v>
      </c>
      <c r="G2251" s="4" t="n">
        <v>2024</v>
      </c>
      <c r="H2251" s="1" t="n">
        <v>1</v>
      </c>
      <c r="I2251" s="3" t="s">
        <v>6399</v>
      </c>
      <c r="J2251" s="3" t="s">
        <v>6400</v>
      </c>
    </row>
    <row r="2252" customFormat="false" ht="15" hidden="false" customHeight="false" outlineLevel="0" collapsed="false">
      <c r="A2252" s="1" t="n">
        <v>2248</v>
      </c>
      <c r="B2252" s="1" t="s">
        <v>20</v>
      </c>
      <c r="C2252" s="2" t="s">
        <v>6401</v>
      </c>
      <c r="D2252" s="3" t="s">
        <v>14</v>
      </c>
      <c r="E2252" s="3" t="s">
        <v>6402</v>
      </c>
      <c r="F2252" s="3" t="s">
        <v>16</v>
      </c>
      <c r="G2252" s="4" t="n">
        <v>2017</v>
      </c>
      <c r="H2252" s="1" t="n">
        <v>1</v>
      </c>
      <c r="I2252" s="3" t="s">
        <v>6403</v>
      </c>
      <c r="J2252" s="3" t="s">
        <v>29</v>
      </c>
    </row>
    <row r="2253" customFormat="false" ht="15" hidden="false" customHeight="false" outlineLevel="0" collapsed="false">
      <c r="A2253" s="1" t="n">
        <v>2249</v>
      </c>
      <c r="B2253" s="1" t="s">
        <v>20</v>
      </c>
      <c r="C2253" s="2" t="s">
        <v>6404</v>
      </c>
      <c r="D2253" s="3" t="s">
        <v>14</v>
      </c>
      <c r="E2253" s="3" t="s">
        <v>6405</v>
      </c>
      <c r="F2253" s="3" t="s">
        <v>544</v>
      </c>
      <c r="G2253" s="4" t="n">
        <v>2003</v>
      </c>
      <c r="H2253" s="1" t="n">
        <v>1</v>
      </c>
      <c r="I2253" s="3" t="s">
        <v>6406</v>
      </c>
      <c r="J2253" s="3" t="s">
        <v>6407</v>
      </c>
    </row>
    <row r="2254" customFormat="false" ht="15" hidden="false" customHeight="false" outlineLevel="0" collapsed="false">
      <c r="A2254" s="1" t="n">
        <v>2250</v>
      </c>
      <c r="B2254" s="1" t="s">
        <v>12</v>
      </c>
      <c r="C2254" s="2" t="s">
        <v>6408</v>
      </c>
      <c r="D2254" s="3" t="s">
        <v>14</v>
      </c>
      <c r="E2254" s="3" t="s">
        <v>3922</v>
      </c>
      <c r="F2254" s="3" t="s">
        <v>61</v>
      </c>
      <c r="G2254" s="4" t="n">
        <v>2008</v>
      </c>
      <c r="H2254" s="1" t="n">
        <v>1</v>
      </c>
      <c r="I2254" s="3" t="s">
        <v>6409</v>
      </c>
      <c r="J2254" s="3" t="s">
        <v>6410</v>
      </c>
    </row>
    <row r="2255" customFormat="false" ht="15" hidden="false" customHeight="false" outlineLevel="0" collapsed="false">
      <c r="A2255" s="1" t="n">
        <v>2251</v>
      </c>
      <c r="B2255" s="1" t="s">
        <v>20</v>
      </c>
      <c r="C2255" s="2" t="s">
        <v>6411</v>
      </c>
      <c r="D2255" s="3" t="s">
        <v>14</v>
      </c>
      <c r="E2255" s="3" t="s">
        <v>3516</v>
      </c>
      <c r="F2255" s="3" t="s">
        <v>134</v>
      </c>
      <c r="G2255" s="4" t="n">
        <v>1980</v>
      </c>
      <c r="H2255" s="1" t="n">
        <v>1</v>
      </c>
      <c r="J2255" s="3" t="s">
        <v>6412</v>
      </c>
    </row>
    <row r="2256" customFormat="false" ht="15" hidden="false" customHeight="false" outlineLevel="0" collapsed="false">
      <c r="A2256" s="1" t="n">
        <v>2251</v>
      </c>
      <c r="B2256" s="1" t="s">
        <v>20</v>
      </c>
      <c r="C2256" s="2" t="s">
        <v>6413</v>
      </c>
      <c r="D2256" s="3" t="s">
        <v>14</v>
      </c>
      <c r="E2256" s="3" t="s">
        <v>3516</v>
      </c>
      <c r="F2256" s="3" t="s">
        <v>134</v>
      </c>
      <c r="G2256" s="4" t="n">
        <v>1980</v>
      </c>
      <c r="H2256" s="1" t="n">
        <v>1</v>
      </c>
      <c r="J2256" s="3" t="s">
        <v>6414</v>
      </c>
    </row>
    <row r="2257" customFormat="false" ht="15" hidden="false" customHeight="false" outlineLevel="0" collapsed="false">
      <c r="A2257" s="1" t="n">
        <v>2253</v>
      </c>
      <c r="B2257" s="1" t="s">
        <v>20</v>
      </c>
      <c r="C2257" s="2" t="s">
        <v>6415</v>
      </c>
      <c r="D2257" s="3" t="s">
        <v>14</v>
      </c>
      <c r="E2257" s="3" t="s">
        <v>6416</v>
      </c>
      <c r="F2257" s="3" t="s">
        <v>61</v>
      </c>
      <c r="G2257" s="4" t="n">
        <v>2022</v>
      </c>
      <c r="H2257" s="1" t="n">
        <v>1</v>
      </c>
      <c r="I2257" s="3" t="s">
        <v>6417</v>
      </c>
    </row>
    <row r="2258" customFormat="false" ht="15" hidden="false" customHeight="false" outlineLevel="0" collapsed="false">
      <c r="A2258" s="1" t="n">
        <v>2254</v>
      </c>
      <c r="B2258" s="1" t="s">
        <v>20</v>
      </c>
      <c r="C2258" s="2" t="s">
        <v>6418</v>
      </c>
      <c r="D2258" s="3" t="s">
        <v>14</v>
      </c>
      <c r="E2258" s="3" t="s">
        <v>6419</v>
      </c>
      <c r="F2258" s="3" t="s">
        <v>47</v>
      </c>
      <c r="G2258" s="4" t="n">
        <v>2016</v>
      </c>
      <c r="H2258" s="1" t="n">
        <v>1</v>
      </c>
      <c r="I2258" s="3" t="s">
        <v>6420</v>
      </c>
      <c r="J2258" s="3" t="s">
        <v>29</v>
      </c>
    </row>
    <row r="2259" customFormat="false" ht="15" hidden="false" customHeight="false" outlineLevel="0" collapsed="false">
      <c r="A2259" s="1" t="n">
        <v>2255</v>
      </c>
      <c r="B2259" s="1" t="s">
        <v>20</v>
      </c>
      <c r="C2259" s="2" t="s">
        <v>6421</v>
      </c>
      <c r="E2259" s="3" t="s">
        <v>3821</v>
      </c>
      <c r="G2259" s="4" t="s">
        <v>6422</v>
      </c>
      <c r="H2259" s="1" t="n">
        <v>1</v>
      </c>
      <c r="J2259" s="3" t="s">
        <v>6423</v>
      </c>
    </row>
    <row r="2260" customFormat="false" ht="15" hidden="false" customHeight="false" outlineLevel="0" collapsed="false">
      <c r="A2260" s="1" t="n">
        <v>2256</v>
      </c>
      <c r="B2260" s="1" t="s">
        <v>20</v>
      </c>
      <c r="C2260" s="2" t="s">
        <v>6424</v>
      </c>
      <c r="D2260" s="3" t="s">
        <v>14</v>
      </c>
      <c r="E2260" s="3" t="s">
        <v>81</v>
      </c>
      <c r="F2260" s="3" t="s">
        <v>56</v>
      </c>
      <c r="G2260" s="4" t="n">
        <v>2013</v>
      </c>
      <c r="H2260" s="1" t="n">
        <v>1</v>
      </c>
      <c r="I2260" s="3" t="s">
        <v>6425</v>
      </c>
    </row>
    <row r="2261" customFormat="false" ht="15" hidden="false" customHeight="false" outlineLevel="0" collapsed="false">
      <c r="A2261" s="1" t="n">
        <v>2257</v>
      </c>
      <c r="B2261" s="1" t="s">
        <v>20</v>
      </c>
      <c r="C2261" s="2" t="s">
        <v>6426</v>
      </c>
      <c r="D2261" s="3" t="s">
        <v>14</v>
      </c>
      <c r="E2261" s="3" t="s">
        <v>6009</v>
      </c>
      <c r="F2261" s="3" t="s">
        <v>6010</v>
      </c>
      <c r="G2261" s="4" t="n">
        <v>2023</v>
      </c>
      <c r="H2261" s="1" t="n">
        <v>1</v>
      </c>
      <c r="I2261" s="3" t="s">
        <v>6427</v>
      </c>
      <c r="J2261" s="3" t="s">
        <v>6428</v>
      </c>
    </row>
    <row r="2262" customFormat="false" ht="15" hidden="false" customHeight="false" outlineLevel="0" collapsed="false">
      <c r="A2262" s="1" t="n">
        <v>2258</v>
      </c>
      <c r="B2262" s="1" t="s">
        <v>20</v>
      </c>
      <c r="C2262" s="2" t="s">
        <v>6429</v>
      </c>
      <c r="D2262" s="3" t="s">
        <v>14</v>
      </c>
      <c r="E2262" s="3" t="s">
        <v>6430</v>
      </c>
      <c r="F2262" s="3" t="s">
        <v>6431</v>
      </c>
      <c r="G2262" s="4" t="n">
        <v>2017</v>
      </c>
      <c r="H2262" s="1" t="n">
        <v>1</v>
      </c>
      <c r="I2262" s="3" t="s">
        <v>6432</v>
      </c>
    </row>
    <row r="2263" customFormat="false" ht="15" hidden="false" customHeight="false" outlineLevel="0" collapsed="false">
      <c r="A2263" s="1" t="n">
        <v>2259</v>
      </c>
      <c r="B2263" s="1" t="s">
        <v>12</v>
      </c>
      <c r="C2263" s="2" t="s">
        <v>2598</v>
      </c>
      <c r="D2263" s="3" t="s">
        <v>14</v>
      </c>
      <c r="E2263" s="3" t="s">
        <v>1782</v>
      </c>
      <c r="F2263" s="3" t="s">
        <v>6433</v>
      </c>
      <c r="G2263" s="4" t="n">
        <v>1959</v>
      </c>
      <c r="H2263" s="1" t="n">
        <v>1</v>
      </c>
      <c r="I2263" s="3" t="s">
        <v>6434</v>
      </c>
    </row>
    <row r="2264" customFormat="false" ht="15" hidden="false" customHeight="false" outlineLevel="0" collapsed="false">
      <c r="A2264" s="1" t="n">
        <v>2260</v>
      </c>
      <c r="B2264" s="1" t="s">
        <v>20</v>
      </c>
      <c r="C2264" s="2" t="s">
        <v>6435</v>
      </c>
      <c r="D2264" s="3" t="s">
        <v>14</v>
      </c>
      <c r="E2264" s="3" t="s">
        <v>1242</v>
      </c>
      <c r="F2264" s="3" t="s">
        <v>1243</v>
      </c>
      <c r="G2264" s="4" t="n">
        <v>1930</v>
      </c>
      <c r="H2264" s="1" t="n">
        <v>1</v>
      </c>
      <c r="J2264" s="16" t="s">
        <v>6436</v>
      </c>
    </row>
    <row r="2265" customFormat="false" ht="15" hidden="false" customHeight="false" outlineLevel="0" collapsed="false">
      <c r="A2265" s="1" t="n">
        <v>2261</v>
      </c>
      <c r="B2265" s="1" t="s">
        <v>20</v>
      </c>
      <c r="C2265" s="2" t="s">
        <v>6437</v>
      </c>
      <c r="E2265" s="3" t="s">
        <v>3821</v>
      </c>
      <c r="G2265" s="4" t="n">
        <v>1973</v>
      </c>
      <c r="J2265" s="16" t="s">
        <v>6438</v>
      </c>
    </row>
    <row r="2266" customFormat="false" ht="15" hidden="false" customHeight="false" outlineLevel="0" collapsed="false">
      <c r="A2266" s="1" t="n">
        <v>2262</v>
      </c>
      <c r="B2266" s="1" t="s">
        <v>20</v>
      </c>
      <c r="C2266" s="2" t="s">
        <v>2671</v>
      </c>
      <c r="D2266" s="3" t="s">
        <v>14</v>
      </c>
      <c r="E2266" s="3" t="s">
        <v>6439</v>
      </c>
      <c r="F2266" s="3" t="s">
        <v>6440</v>
      </c>
      <c r="G2266" s="4" t="n">
        <v>1938</v>
      </c>
      <c r="H2266" s="1" t="n">
        <v>1</v>
      </c>
      <c r="J2266" s="16" t="s">
        <v>6441</v>
      </c>
    </row>
    <row r="2267" customFormat="false" ht="15" hidden="false" customHeight="false" outlineLevel="0" collapsed="false">
      <c r="A2267" s="1" t="n">
        <v>2263</v>
      </c>
      <c r="B2267" s="1" t="s">
        <v>20</v>
      </c>
      <c r="C2267" s="2" t="s">
        <v>6442</v>
      </c>
      <c r="D2267" s="3" t="s">
        <v>14</v>
      </c>
      <c r="E2267" s="3" t="s">
        <v>121</v>
      </c>
      <c r="F2267" s="3" t="s">
        <v>122</v>
      </c>
      <c r="G2267" s="4" t="n">
        <v>2024</v>
      </c>
      <c r="H2267" s="1" t="n">
        <v>1</v>
      </c>
      <c r="I2267" s="3" t="s">
        <v>6443</v>
      </c>
      <c r="J2267" s="3" t="s">
        <v>6444</v>
      </c>
    </row>
    <row r="2268" customFormat="false" ht="15" hidden="false" customHeight="false" outlineLevel="0" collapsed="false">
      <c r="A2268" s="1" t="n">
        <v>2264</v>
      </c>
      <c r="B2268" s="1" t="s">
        <v>20</v>
      </c>
      <c r="C2268" s="2" t="s">
        <v>6445</v>
      </c>
      <c r="D2268" s="3" t="s">
        <v>14</v>
      </c>
      <c r="E2268" s="3" t="s">
        <v>81</v>
      </c>
      <c r="F2268" s="3" t="s">
        <v>56</v>
      </c>
      <c r="G2268" s="4" t="n">
        <v>2017</v>
      </c>
      <c r="H2268" s="1" t="n">
        <v>1</v>
      </c>
      <c r="I2268" s="3" t="s">
        <v>6446</v>
      </c>
    </row>
    <row r="2269" customFormat="false" ht="15" hidden="false" customHeight="false" outlineLevel="0" collapsed="false">
      <c r="A2269" s="1" t="n">
        <v>2265</v>
      </c>
      <c r="B2269" s="1" t="s">
        <v>20</v>
      </c>
      <c r="C2269" s="2" t="s">
        <v>6447</v>
      </c>
      <c r="D2269" s="3" t="s">
        <v>14</v>
      </c>
      <c r="E2269" s="3" t="s">
        <v>1747</v>
      </c>
      <c r="F2269" s="3" t="s">
        <v>3363</v>
      </c>
      <c r="G2269" s="4" t="n">
        <v>2009</v>
      </c>
      <c r="H2269" s="1" t="n">
        <v>1</v>
      </c>
      <c r="I2269" s="3" t="s">
        <v>6448</v>
      </c>
      <c r="J2269" s="3" t="s">
        <v>6449</v>
      </c>
    </row>
    <row r="2270" customFormat="false" ht="15" hidden="false" customHeight="false" outlineLevel="0" collapsed="false">
      <c r="A2270" s="1" t="n">
        <v>2266</v>
      </c>
      <c r="B2270" s="1" t="s">
        <v>20</v>
      </c>
      <c r="C2270" s="2" t="s">
        <v>6450</v>
      </c>
      <c r="D2270" s="3" t="s">
        <v>166</v>
      </c>
      <c r="E2270" s="3" t="s">
        <v>6451</v>
      </c>
      <c r="F2270" s="3" t="s">
        <v>6452</v>
      </c>
      <c r="G2270" s="4" t="n">
        <v>2023</v>
      </c>
      <c r="H2270" s="1" t="n">
        <v>1</v>
      </c>
      <c r="I2270" s="3" t="s">
        <v>6453</v>
      </c>
    </row>
    <row r="2271" customFormat="false" ht="15" hidden="false" customHeight="false" outlineLevel="0" collapsed="false">
      <c r="A2271" s="1" t="n">
        <v>2267</v>
      </c>
      <c r="B2271" s="1" t="s">
        <v>12</v>
      </c>
      <c r="C2271" s="2" t="s">
        <v>2601</v>
      </c>
      <c r="D2271" s="3" t="s">
        <v>14</v>
      </c>
      <c r="E2271" s="3" t="s">
        <v>2602</v>
      </c>
      <c r="F2271" s="3" t="s">
        <v>1805</v>
      </c>
      <c r="G2271" s="4" t="n">
        <v>1999</v>
      </c>
      <c r="I2271" s="16" t="s">
        <v>6454</v>
      </c>
      <c r="J2271" s="16" t="s">
        <v>6455</v>
      </c>
    </row>
    <row r="2272" customFormat="false" ht="15" hidden="false" customHeight="false" outlineLevel="0" collapsed="false">
      <c r="A2272" s="1" t="n">
        <v>2268</v>
      </c>
      <c r="B2272" s="1" t="s">
        <v>20</v>
      </c>
      <c r="C2272" s="2" t="s">
        <v>6456</v>
      </c>
      <c r="D2272" s="3" t="s">
        <v>14</v>
      </c>
      <c r="E2272" s="3" t="s">
        <v>1263</v>
      </c>
      <c r="F2272" s="3" t="s">
        <v>41</v>
      </c>
      <c r="G2272" s="4" t="n">
        <v>1998</v>
      </c>
      <c r="H2272" s="1" t="n">
        <v>1</v>
      </c>
      <c r="J2272" s="16" t="s">
        <v>6457</v>
      </c>
    </row>
    <row r="2273" customFormat="false" ht="15" hidden="false" customHeight="false" outlineLevel="0" collapsed="false">
      <c r="A2273" s="1" t="n">
        <v>2269</v>
      </c>
      <c r="B2273" s="1" t="s">
        <v>20</v>
      </c>
      <c r="C2273" s="2" t="s">
        <v>6458</v>
      </c>
      <c r="D2273" s="3" t="s">
        <v>14</v>
      </c>
      <c r="E2273" s="3" t="s">
        <v>1263</v>
      </c>
      <c r="F2273" s="3" t="s">
        <v>41</v>
      </c>
      <c r="G2273" s="4" t="n">
        <v>1998</v>
      </c>
      <c r="H2273" s="1" t="n">
        <v>1</v>
      </c>
      <c r="J2273" s="16" t="s">
        <v>6459</v>
      </c>
    </row>
    <row r="2274" customFormat="false" ht="15" hidden="false" customHeight="false" outlineLevel="0" collapsed="false">
      <c r="A2274" s="1" t="n">
        <v>2270</v>
      </c>
      <c r="B2274" s="1" t="s">
        <v>20</v>
      </c>
      <c r="C2274" s="2" t="s">
        <v>6460</v>
      </c>
      <c r="E2274" s="3" t="s">
        <v>3821</v>
      </c>
      <c r="G2274" s="4" t="n">
        <v>2011</v>
      </c>
      <c r="H2274" s="1" t="n">
        <v>1</v>
      </c>
      <c r="I2274" s="16" t="s">
        <v>6461</v>
      </c>
      <c r="J2274" s="16" t="s">
        <v>6462</v>
      </c>
    </row>
    <row r="2275" customFormat="false" ht="15" hidden="false" customHeight="false" outlineLevel="0" collapsed="false">
      <c r="A2275" s="1" t="n">
        <v>2271</v>
      </c>
      <c r="B2275" s="1" t="s">
        <v>20</v>
      </c>
      <c r="C2275" s="2" t="s">
        <v>6463</v>
      </c>
      <c r="E2275" s="3" t="s">
        <v>3821</v>
      </c>
      <c r="G2275" s="4" t="n">
        <v>2012</v>
      </c>
      <c r="H2275" s="1" t="n">
        <v>1</v>
      </c>
      <c r="I2275" s="16" t="s">
        <v>6464</v>
      </c>
      <c r="J2275" s="16" t="s">
        <v>6462</v>
      </c>
    </row>
    <row r="2276" customFormat="false" ht="15" hidden="false" customHeight="false" outlineLevel="0" collapsed="false">
      <c r="A2276" s="1" t="n">
        <v>2272</v>
      </c>
      <c r="B2276" s="1" t="s">
        <v>20</v>
      </c>
      <c r="C2276" s="2" t="s">
        <v>6465</v>
      </c>
      <c r="D2276" s="3" t="s">
        <v>14</v>
      </c>
      <c r="E2276" s="3" t="s">
        <v>6466</v>
      </c>
      <c r="F2276" s="3" t="s">
        <v>16</v>
      </c>
      <c r="G2276" s="4" t="n">
        <v>2017</v>
      </c>
      <c r="H2276" s="1" t="n">
        <v>1</v>
      </c>
      <c r="J2276" s="16" t="s">
        <v>6467</v>
      </c>
    </row>
    <row r="2277" customFormat="false" ht="15" hidden="false" customHeight="false" outlineLevel="0" collapsed="false">
      <c r="A2277" s="1" t="n">
        <v>2273</v>
      </c>
      <c r="B2277" s="1" t="s">
        <v>20</v>
      </c>
      <c r="C2277" s="2" t="s">
        <v>6468</v>
      </c>
      <c r="D2277" s="3" t="s">
        <v>14</v>
      </c>
      <c r="E2277" s="3" t="s">
        <v>878</v>
      </c>
      <c r="F2277" s="3" t="s">
        <v>6469</v>
      </c>
      <c r="G2277" s="4" t="n">
        <v>1995</v>
      </c>
      <c r="H2277" s="1" t="n">
        <v>1</v>
      </c>
      <c r="I2277" s="16" t="s">
        <v>6470</v>
      </c>
      <c r="J2277" s="16" t="s">
        <v>6471</v>
      </c>
    </row>
    <row r="2278" customFormat="false" ht="15" hidden="false" customHeight="false" outlineLevel="0" collapsed="false">
      <c r="A2278" s="1" t="n">
        <v>2274</v>
      </c>
      <c r="B2278" s="1" t="s">
        <v>20</v>
      </c>
      <c r="C2278" s="2" t="s">
        <v>6472</v>
      </c>
      <c r="E2278" s="3" t="s">
        <v>3821</v>
      </c>
      <c r="G2278" s="4" t="n">
        <v>1954</v>
      </c>
      <c r="J2278" s="16" t="s">
        <v>6473</v>
      </c>
    </row>
    <row r="2279" customFormat="false" ht="15" hidden="false" customHeight="false" outlineLevel="0" collapsed="false">
      <c r="A2279" s="1" t="n">
        <v>2275</v>
      </c>
      <c r="B2279" s="1" t="s">
        <v>20</v>
      </c>
      <c r="C2279" s="2" t="s">
        <v>6474</v>
      </c>
      <c r="E2279" s="3" t="s">
        <v>3821</v>
      </c>
      <c r="G2279" s="4" t="n">
        <v>1971</v>
      </c>
      <c r="I2279" s="16" t="s">
        <v>6475</v>
      </c>
      <c r="J2279" s="16" t="s">
        <v>6476</v>
      </c>
    </row>
    <row r="2280" customFormat="false" ht="15" hidden="false" customHeight="false" outlineLevel="0" collapsed="false">
      <c r="A2280" s="1" t="n">
        <v>2276</v>
      </c>
      <c r="B2280" s="1" t="s">
        <v>20</v>
      </c>
      <c r="C2280" s="2" t="s">
        <v>6477</v>
      </c>
      <c r="E2280" s="3" t="s">
        <v>3821</v>
      </c>
      <c r="G2280" s="4" t="n">
        <v>1971</v>
      </c>
      <c r="J2280" s="16" t="s">
        <v>6478</v>
      </c>
    </row>
    <row r="2281" customFormat="false" ht="15" hidden="false" customHeight="false" outlineLevel="0" collapsed="false">
      <c r="A2281" s="1" t="n">
        <v>2277</v>
      </c>
      <c r="B2281" s="1" t="s">
        <v>20</v>
      </c>
      <c r="C2281" s="2" t="s">
        <v>6479</v>
      </c>
      <c r="D2281" s="3" t="s">
        <v>14</v>
      </c>
      <c r="E2281" s="3" t="s">
        <v>2358</v>
      </c>
      <c r="F2281" s="3" t="s">
        <v>61</v>
      </c>
      <c r="G2281" s="4" t="n">
        <v>1981</v>
      </c>
      <c r="H2281" s="1" t="n">
        <v>1</v>
      </c>
      <c r="I2281" s="3" t="s">
        <v>6480</v>
      </c>
      <c r="J2281" s="3" t="s">
        <v>6481</v>
      </c>
    </row>
    <row r="2282" customFormat="false" ht="15" hidden="false" customHeight="false" outlineLevel="0" collapsed="false">
      <c r="A2282" s="1" t="n">
        <v>2278</v>
      </c>
      <c r="B2282" s="1" t="s">
        <v>20</v>
      </c>
      <c r="C2282" s="2" t="s">
        <v>6482</v>
      </c>
      <c r="D2282" s="3" t="s">
        <v>14</v>
      </c>
      <c r="E2282" s="3" t="s">
        <v>6483</v>
      </c>
      <c r="F2282" s="3" t="s">
        <v>89</v>
      </c>
      <c r="G2282" s="4" t="n">
        <v>2018</v>
      </c>
      <c r="H2282" s="1" t="n">
        <v>1</v>
      </c>
      <c r="I2282" s="3" t="s">
        <v>6484</v>
      </c>
      <c r="J2282" s="3" t="s">
        <v>29</v>
      </c>
    </row>
    <row r="2283" customFormat="false" ht="15" hidden="false" customHeight="false" outlineLevel="0" collapsed="false">
      <c r="A2283" s="1" t="n">
        <v>2279</v>
      </c>
      <c r="B2283" s="1" t="s">
        <v>20</v>
      </c>
      <c r="C2283" s="2" t="s">
        <v>6485</v>
      </c>
      <c r="D2283" s="3" t="s">
        <v>14</v>
      </c>
      <c r="E2283" s="3" t="s">
        <v>6366</v>
      </c>
      <c r="F2283" s="3" t="s">
        <v>47</v>
      </c>
      <c r="G2283" s="4" t="n">
        <v>1989</v>
      </c>
      <c r="H2283" s="1" t="s">
        <v>42</v>
      </c>
      <c r="I2283" s="3" t="s">
        <v>6486</v>
      </c>
      <c r="J2283" s="3" t="s">
        <v>6487</v>
      </c>
    </row>
    <row r="2284" customFormat="false" ht="15" hidden="false" customHeight="false" outlineLevel="0" collapsed="false">
      <c r="A2284" s="1" t="n">
        <v>2280</v>
      </c>
      <c r="B2284" s="1" t="s">
        <v>20</v>
      </c>
      <c r="C2284" s="2" t="s">
        <v>6488</v>
      </c>
      <c r="D2284" s="3" t="s">
        <v>14</v>
      </c>
      <c r="E2284" s="3" t="s">
        <v>651</v>
      </c>
      <c r="F2284" s="3" t="s">
        <v>525</v>
      </c>
      <c r="G2284" s="4" t="n">
        <v>2022</v>
      </c>
      <c r="H2284" s="1" t="n">
        <v>1</v>
      </c>
      <c r="I2284" s="3" t="s">
        <v>6489</v>
      </c>
    </row>
    <row r="2285" customFormat="false" ht="15" hidden="false" customHeight="false" outlineLevel="0" collapsed="false">
      <c r="A2285" s="1" t="n">
        <v>2281</v>
      </c>
      <c r="B2285" s="1" t="s">
        <v>12</v>
      </c>
      <c r="C2285" s="2" t="s">
        <v>6490</v>
      </c>
      <c r="D2285" s="3" t="s">
        <v>14</v>
      </c>
      <c r="E2285" s="3" t="s">
        <v>6491</v>
      </c>
      <c r="F2285" s="3" t="s">
        <v>6492</v>
      </c>
      <c r="G2285" s="4" t="n">
        <v>1995</v>
      </c>
      <c r="H2285" s="1" t="n">
        <v>1</v>
      </c>
      <c r="I2285" s="3" t="s">
        <v>6493</v>
      </c>
      <c r="J2285" s="3" t="s">
        <v>6494</v>
      </c>
    </row>
    <row r="2286" customFormat="false" ht="15" hidden="false" customHeight="false" outlineLevel="0" collapsed="false">
      <c r="A2286" s="1" t="n">
        <v>2282</v>
      </c>
      <c r="B2286" s="1" t="s">
        <v>20</v>
      </c>
      <c r="C2286" s="2" t="s">
        <v>6495</v>
      </c>
      <c r="E2286" s="3" t="s">
        <v>3821</v>
      </c>
      <c r="G2286" s="4" t="n">
        <v>1976</v>
      </c>
      <c r="H2286" s="1" t="n">
        <v>1</v>
      </c>
      <c r="I2286" s="3" t="s">
        <v>6496</v>
      </c>
    </row>
    <row r="2287" customFormat="false" ht="15" hidden="false" customHeight="false" outlineLevel="0" collapsed="false">
      <c r="A2287" s="1" t="n">
        <v>2283</v>
      </c>
      <c r="B2287" s="1" t="s">
        <v>20</v>
      </c>
      <c r="C2287" s="2" t="s">
        <v>6497</v>
      </c>
      <c r="D2287" s="3" t="s">
        <v>14</v>
      </c>
      <c r="E2287" s="3" t="s">
        <v>6498</v>
      </c>
      <c r="F2287" s="3" t="s">
        <v>342</v>
      </c>
      <c r="G2287" s="4" t="n">
        <v>2023</v>
      </c>
      <c r="H2287" s="1" t="n">
        <v>1</v>
      </c>
      <c r="J2287" s="16" t="s">
        <v>6499</v>
      </c>
    </row>
    <row r="2288" customFormat="false" ht="15" hidden="false" customHeight="false" outlineLevel="0" collapsed="false">
      <c r="A2288" s="1" t="n">
        <v>2284</v>
      </c>
      <c r="B2288" s="1" t="s">
        <v>20</v>
      </c>
      <c r="C2288" s="2" t="s">
        <v>6500</v>
      </c>
      <c r="E2288" s="3" t="s">
        <v>3821</v>
      </c>
      <c r="H2288" s="1" t="n">
        <v>2</v>
      </c>
      <c r="J2288" s="16" t="s">
        <v>6501</v>
      </c>
    </row>
    <row r="2289" customFormat="false" ht="15" hidden="false" customHeight="false" outlineLevel="0" collapsed="false">
      <c r="A2289" s="1" t="n">
        <v>2285</v>
      </c>
      <c r="B2289" s="1" t="s">
        <v>20</v>
      </c>
      <c r="C2289" s="2" t="s">
        <v>6502</v>
      </c>
      <c r="E2289" s="3" t="s">
        <v>4152</v>
      </c>
      <c r="I2289" s="16" t="s">
        <v>6503</v>
      </c>
      <c r="J2289" s="16" t="s">
        <v>6504</v>
      </c>
    </row>
    <row r="2290" customFormat="false" ht="15" hidden="false" customHeight="false" outlineLevel="0" collapsed="false">
      <c r="A2290" s="1" t="n">
        <v>2286</v>
      </c>
      <c r="B2290" s="1" t="s">
        <v>20</v>
      </c>
      <c r="C2290" s="2" t="s">
        <v>6505</v>
      </c>
      <c r="E2290" s="3" t="s">
        <v>3821</v>
      </c>
      <c r="H2290" s="1" t="n">
        <v>2</v>
      </c>
      <c r="J2290" s="16" t="s">
        <v>6501</v>
      </c>
    </row>
    <row r="2291" customFormat="false" ht="15" hidden="false" customHeight="false" outlineLevel="0" collapsed="false">
      <c r="A2291" s="1" t="n">
        <v>2287</v>
      </c>
      <c r="B2291" s="1" t="s">
        <v>20</v>
      </c>
      <c r="C2291" s="2" t="s">
        <v>6506</v>
      </c>
      <c r="E2291" s="3" t="s">
        <v>3821</v>
      </c>
      <c r="G2291" s="4" t="n">
        <v>1994</v>
      </c>
      <c r="H2291" s="1" t="n">
        <v>1</v>
      </c>
      <c r="I2291" s="16" t="s">
        <v>6507</v>
      </c>
      <c r="J2291" s="16" t="s">
        <v>6508</v>
      </c>
    </row>
    <row r="2292" customFormat="false" ht="15" hidden="false" customHeight="false" outlineLevel="0" collapsed="false">
      <c r="A2292" s="1" t="n">
        <v>2288</v>
      </c>
      <c r="B2292" s="1" t="s">
        <v>20</v>
      </c>
      <c r="C2292" s="2" t="s">
        <v>6509</v>
      </c>
      <c r="D2292" s="3" t="s">
        <v>14</v>
      </c>
      <c r="E2292" s="3" t="s">
        <v>3802</v>
      </c>
      <c r="F2292" s="3" t="s">
        <v>6510</v>
      </c>
      <c r="G2292" s="4" t="n">
        <v>1991</v>
      </c>
      <c r="H2292" s="1" t="n">
        <v>1</v>
      </c>
      <c r="I2292" s="16" t="s">
        <v>6511</v>
      </c>
      <c r="J2292" s="16" t="s">
        <v>879</v>
      </c>
    </row>
    <row r="2293" customFormat="false" ht="15" hidden="false" customHeight="false" outlineLevel="0" collapsed="false">
      <c r="A2293" s="1" t="n">
        <v>2289</v>
      </c>
      <c r="B2293" s="1" t="s">
        <v>20</v>
      </c>
      <c r="C2293" s="2" t="s">
        <v>6512</v>
      </c>
      <c r="D2293" s="3" t="s">
        <v>14</v>
      </c>
      <c r="E2293" s="3" t="s">
        <v>5202</v>
      </c>
      <c r="F2293" s="3" t="s">
        <v>2947</v>
      </c>
      <c r="G2293" s="4" t="n">
        <v>2011</v>
      </c>
      <c r="H2293" s="1" t="n">
        <v>1</v>
      </c>
      <c r="I2293" s="16" t="s">
        <v>6513</v>
      </c>
      <c r="J2293" s="16" t="s">
        <v>6514</v>
      </c>
    </row>
    <row r="2294" customFormat="false" ht="15" hidden="false" customHeight="false" outlineLevel="0" collapsed="false">
      <c r="A2294" s="1" t="n">
        <v>2290</v>
      </c>
      <c r="B2294" s="1" t="s">
        <v>20</v>
      </c>
      <c r="C2294" s="2" t="s">
        <v>6515</v>
      </c>
      <c r="D2294" s="3" t="s">
        <v>14</v>
      </c>
      <c r="E2294" s="3" t="s">
        <v>795</v>
      </c>
      <c r="F2294" s="3" t="s">
        <v>3032</v>
      </c>
      <c r="G2294" s="4" t="n">
        <v>1998</v>
      </c>
      <c r="H2294" s="1" t="n">
        <v>1</v>
      </c>
      <c r="I2294" s="16" t="s">
        <v>6516</v>
      </c>
      <c r="J2294" s="16" t="s">
        <v>6517</v>
      </c>
    </row>
    <row r="2295" customFormat="false" ht="15" hidden="false" customHeight="false" outlineLevel="0" collapsed="false">
      <c r="A2295" s="1" t="n">
        <v>2291</v>
      </c>
      <c r="B2295" s="1" t="s">
        <v>20</v>
      </c>
      <c r="C2295" s="2" t="s">
        <v>6518</v>
      </c>
      <c r="E2295" s="3" t="s">
        <v>3821</v>
      </c>
      <c r="G2295" s="4" t="n">
        <v>1993</v>
      </c>
      <c r="H2295" s="1" t="n">
        <v>1</v>
      </c>
      <c r="J2295" s="16" t="s">
        <v>6519</v>
      </c>
    </row>
    <row r="2296" customFormat="false" ht="15" hidden="false" customHeight="false" outlineLevel="0" collapsed="false">
      <c r="A2296" s="1" t="n">
        <v>2292</v>
      </c>
      <c r="B2296" s="1" t="s">
        <v>20</v>
      </c>
      <c r="C2296" s="2" t="s">
        <v>640</v>
      </c>
      <c r="E2296" s="3" t="s">
        <v>3821</v>
      </c>
      <c r="G2296" s="4" t="n">
        <v>1993</v>
      </c>
      <c r="H2296" s="1" t="n">
        <v>1</v>
      </c>
    </row>
    <row r="2297" customFormat="false" ht="15" hidden="false" customHeight="false" outlineLevel="0" collapsed="false">
      <c r="A2297" s="1" t="n">
        <v>2293</v>
      </c>
      <c r="B2297" s="1" t="s">
        <v>12</v>
      </c>
      <c r="C2297" s="2" t="s">
        <v>2551</v>
      </c>
      <c r="D2297" s="3" t="s">
        <v>14</v>
      </c>
      <c r="E2297" s="3" t="s">
        <v>269</v>
      </c>
      <c r="F2297" s="3" t="s">
        <v>3882</v>
      </c>
      <c r="G2297" s="4" t="n">
        <v>1938</v>
      </c>
      <c r="H2297" s="1" t="n">
        <v>1</v>
      </c>
      <c r="J2297" s="16" t="s">
        <v>6520</v>
      </c>
    </row>
    <row r="2298" customFormat="false" ht="15" hidden="false" customHeight="false" outlineLevel="0" collapsed="false">
      <c r="A2298" s="1" t="n">
        <v>2294</v>
      </c>
      <c r="B2298" s="1" t="s">
        <v>20</v>
      </c>
      <c r="C2298" s="2" t="s">
        <v>6521</v>
      </c>
      <c r="E2298" s="3" t="s">
        <v>3821</v>
      </c>
      <c r="G2298" s="4" t="n">
        <v>1994</v>
      </c>
      <c r="J2298" s="16" t="s">
        <v>6522</v>
      </c>
    </row>
    <row r="2299" customFormat="false" ht="15" hidden="false" customHeight="false" outlineLevel="0" collapsed="false">
      <c r="A2299" s="1" t="n">
        <v>2295</v>
      </c>
      <c r="B2299" s="1" t="s">
        <v>20</v>
      </c>
      <c r="C2299" s="2" t="s">
        <v>6523</v>
      </c>
      <c r="E2299" s="3" t="s">
        <v>3821</v>
      </c>
      <c r="G2299" s="4" t="n">
        <v>1992</v>
      </c>
    </row>
    <row r="2300" customFormat="false" ht="15" hidden="false" customHeight="false" outlineLevel="0" collapsed="false">
      <c r="A2300" s="1" t="n">
        <v>2296</v>
      </c>
      <c r="B2300" s="1" t="s">
        <v>20</v>
      </c>
      <c r="C2300" s="2" t="s">
        <v>6524</v>
      </c>
      <c r="E2300" s="3" t="s">
        <v>3821</v>
      </c>
      <c r="G2300" s="4" t="n">
        <v>1992</v>
      </c>
    </row>
    <row r="2301" customFormat="false" ht="15" hidden="false" customHeight="false" outlineLevel="0" collapsed="false">
      <c r="A2301" s="1" t="n">
        <v>2297</v>
      </c>
      <c r="B2301" s="1" t="s">
        <v>20</v>
      </c>
      <c r="C2301" s="2" t="s">
        <v>6525</v>
      </c>
      <c r="E2301" s="3" t="s">
        <v>3821</v>
      </c>
      <c r="G2301" s="4" t="n">
        <v>1991</v>
      </c>
      <c r="H2301" s="1" t="n">
        <v>1</v>
      </c>
    </row>
    <row r="2302" customFormat="false" ht="15" hidden="false" customHeight="false" outlineLevel="0" collapsed="false">
      <c r="A2302" s="1" t="n">
        <v>2298</v>
      </c>
      <c r="B2302" s="1" t="s">
        <v>20</v>
      </c>
      <c r="C2302" s="2" t="s">
        <v>6526</v>
      </c>
      <c r="D2302" s="3" t="s">
        <v>14</v>
      </c>
      <c r="E2302" s="3" t="s">
        <v>6527</v>
      </c>
      <c r="F2302" s="3" t="s">
        <v>61</v>
      </c>
      <c r="G2302" s="4" t="n">
        <v>1992</v>
      </c>
      <c r="H2302" s="1" t="n">
        <v>1</v>
      </c>
      <c r="J2302" s="16" t="s">
        <v>6528</v>
      </c>
    </row>
    <row r="2303" customFormat="false" ht="15" hidden="false" customHeight="false" outlineLevel="0" collapsed="false">
      <c r="A2303" s="1" t="n">
        <v>2299</v>
      </c>
      <c r="B2303" s="1" t="s">
        <v>20</v>
      </c>
      <c r="C2303" s="2" t="s">
        <v>6529</v>
      </c>
      <c r="E2303" s="3" t="s">
        <v>3821</v>
      </c>
      <c r="G2303" s="4" t="n">
        <v>1992</v>
      </c>
    </row>
    <row r="2304" customFormat="false" ht="15" hidden="false" customHeight="false" outlineLevel="0" collapsed="false">
      <c r="A2304" s="1" t="n">
        <v>2300</v>
      </c>
      <c r="B2304" s="1" t="s">
        <v>20</v>
      </c>
      <c r="C2304" s="2" t="s">
        <v>6530</v>
      </c>
      <c r="D2304" s="3" t="s">
        <v>14</v>
      </c>
      <c r="E2304" s="3" t="s">
        <v>6531</v>
      </c>
      <c r="F2304" s="3" t="s">
        <v>61</v>
      </c>
      <c r="G2304" s="4" t="n">
        <v>1990</v>
      </c>
      <c r="H2304" s="1" t="n">
        <v>1</v>
      </c>
      <c r="J2304" s="16" t="s">
        <v>6532</v>
      </c>
    </row>
    <row r="2305" customFormat="false" ht="15" hidden="false" customHeight="false" outlineLevel="0" collapsed="false">
      <c r="A2305" s="1" t="n">
        <v>2301</v>
      </c>
      <c r="B2305" s="1" t="s">
        <v>20</v>
      </c>
      <c r="C2305" s="2" t="s">
        <v>6533</v>
      </c>
      <c r="D2305" s="3" t="s">
        <v>14</v>
      </c>
      <c r="E2305" s="3" t="s">
        <v>6534</v>
      </c>
      <c r="F2305" s="3" t="s">
        <v>6535</v>
      </c>
      <c r="G2305" s="4" t="n">
        <v>1961</v>
      </c>
      <c r="H2305" s="1" t="n">
        <v>1</v>
      </c>
      <c r="I2305" s="16" t="s">
        <v>6536</v>
      </c>
    </row>
    <row r="2306" customFormat="false" ht="15" hidden="false" customHeight="false" outlineLevel="0" collapsed="false">
      <c r="A2306" s="1" t="n">
        <v>2302</v>
      </c>
      <c r="B2306" s="1" t="s">
        <v>20</v>
      </c>
      <c r="C2306" s="2" t="s">
        <v>6537</v>
      </c>
      <c r="D2306" s="3" t="s">
        <v>14</v>
      </c>
      <c r="E2306" s="3" t="s">
        <v>6538</v>
      </c>
      <c r="F2306" s="3" t="s">
        <v>815</v>
      </c>
      <c r="G2306" s="4" t="n">
        <v>2024</v>
      </c>
      <c r="H2306" s="1" t="n">
        <v>1</v>
      </c>
      <c r="I2306" s="16" t="s">
        <v>6539</v>
      </c>
      <c r="J2306" s="16" t="s">
        <v>6540</v>
      </c>
    </row>
    <row r="2307" customFormat="false" ht="15" hidden="false" customHeight="false" outlineLevel="0" collapsed="false">
      <c r="A2307" s="1" t="n">
        <v>2303</v>
      </c>
      <c r="B2307" s="1" t="s">
        <v>20</v>
      </c>
      <c r="C2307" s="2" t="s">
        <v>6541</v>
      </c>
      <c r="D2307" s="3" t="s">
        <v>14</v>
      </c>
      <c r="E2307" s="3" t="s">
        <v>3660</v>
      </c>
      <c r="F2307" s="3" t="s">
        <v>6542</v>
      </c>
      <c r="G2307" s="4" t="n">
        <v>2019</v>
      </c>
      <c r="H2307" s="1" t="n">
        <v>1</v>
      </c>
      <c r="J2307" s="16" t="s">
        <v>6543</v>
      </c>
    </row>
    <row r="2308" customFormat="false" ht="15" hidden="false" customHeight="false" outlineLevel="0" collapsed="false">
      <c r="A2308" s="1" t="n">
        <v>2304</v>
      </c>
      <c r="B2308" s="1" t="s">
        <v>20</v>
      </c>
      <c r="C2308" s="2" t="s">
        <v>6544</v>
      </c>
      <c r="D2308" s="3" t="s">
        <v>14</v>
      </c>
      <c r="E2308" s="3" t="s">
        <v>984</v>
      </c>
      <c r="F2308" s="3" t="s">
        <v>122</v>
      </c>
      <c r="G2308" s="4" t="n">
        <v>2024</v>
      </c>
      <c r="H2308" s="1" t="n">
        <v>1</v>
      </c>
      <c r="I2308" s="16" t="s">
        <v>6545</v>
      </c>
      <c r="J2308" s="16" t="s">
        <v>6546</v>
      </c>
    </row>
    <row r="2309" customFormat="false" ht="15" hidden="false" customHeight="false" outlineLevel="0" collapsed="false">
      <c r="A2309" s="1" t="n">
        <v>2305</v>
      </c>
      <c r="B2309" s="1" t="s">
        <v>20</v>
      </c>
      <c r="C2309" s="2" t="s">
        <v>6547</v>
      </c>
      <c r="D2309" s="3" t="s">
        <v>14</v>
      </c>
      <c r="E2309" s="3" t="s">
        <v>1571</v>
      </c>
      <c r="F2309" s="3" t="s">
        <v>61</v>
      </c>
      <c r="G2309" s="4" t="n">
        <v>1988</v>
      </c>
      <c r="H2309" s="1" t="n">
        <v>1</v>
      </c>
      <c r="J2309" s="16" t="s">
        <v>6548</v>
      </c>
    </row>
    <row r="2310" customFormat="false" ht="15" hidden="false" customHeight="false" outlineLevel="0" collapsed="false">
      <c r="A2310" s="1" t="n">
        <v>2306</v>
      </c>
      <c r="B2310" s="1" t="s">
        <v>20</v>
      </c>
      <c r="C2310" s="2" t="s">
        <v>6549</v>
      </c>
      <c r="E2310" s="3" t="s">
        <v>3821</v>
      </c>
      <c r="G2310" s="4" t="n">
        <v>2013</v>
      </c>
      <c r="H2310" s="1" t="n">
        <v>1</v>
      </c>
      <c r="I2310" s="16" t="s">
        <v>6550</v>
      </c>
      <c r="J2310" s="16" t="s">
        <v>6551</v>
      </c>
    </row>
    <row r="2311" customFormat="false" ht="15" hidden="false" customHeight="false" outlineLevel="0" collapsed="false">
      <c r="A2311" s="1" t="n">
        <v>2307</v>
      </c>
      <c r="B2311" s="1" t="s">
        <v>20</v>
      </c>
      <c r="C2311" s="2" t="s">
        <v>6552</v>
      </c>
      <c r="E2311" s="3" t="s">
        <v>3821</v>
      </c>
      <c r="G2311" s="4" t="n">
        <v>2013</v>
      </c>
      <c r="H2311" s="1" t="n">
        <v>1</v>
      </c>
      <c r="I2311" s="16" t="s">
        <v>6553</v>
      </c>
      <c r="J2311" s="16" t="s">
        <v>6551</v>
      </c>
    </row>
    <row r="2312" customFormat="false" ht="15" hidden="false" customHeight="false" outlineLevel="0" collapsed="false">
      <c r="A2312" s="1" t="n">
        <v>2308</v>
      </c>
      <c r="B2312" s="1" t="s">
        <v>20</v>
      </c>
      <c r="C2312" s="2" t="s">
        <v>6554</v>
      </c>
      <c r="E2312" s="3" t="s">
        <v>3821</v>
      </c>
      <c r="G2312" s="4" t="n">
        <v>1988</v>
      </c>
      <c r="J2312" s="16" t="s">
        <v>6555</v>
      </c>
    </row>
    <row r="2313" customFormat="false" ht="15" hidden="false" customHeight="false" outlineLevel="0" collapsed="false">
      <c r="A2313" s="1" t="n">
        <v>2309</v>
      </c>
      <c r="B2313" s="1" t="s">
        <v>20</v>
      </c>
      <c r="C2313" s="2" t="s">
        <v>6556</v>
      </c>
      <c r="D2313" s="3" t="s">
        <v>14</v>
      </c>
      <c r="E2313" s="3" t="s">
        <v>6557</v>
      </c>
      <c r="F2313" s="3" t="s">
        <v>32</v>
      </c>
      <c r="G2313" s="4" t="n">
        <v>1994</v>
      </c>
      <c r="H2313" s="1" t="n">
        <v>1</v>
      </c>
      <c r="J2313" s="16" t="s">
        <v>6558</v>
      </c>
    </row>
    <row r="2314" customFormat="false" ht="15" hidden="false" customHeight="false" outlineLevel="0" collapsed="false">
      <c r="A2314" s="1" t="n">
        <v>2310</v>
      </c>
      <c r="B2314" s="1" t="s">
        <v>20</v>
      </c>
      <c r="C2314" s="2" t="s">
        <v>6559</v>
      </c>
      <c r="D2314" s="3" t="s">
        <v>14</v>
      </c>
      <c r="E2314" s="3" t="s">
        <v>6560</v>
      </c>
      <c r="F2314" s="3" t="s">
        <v>52</v>
      </c>
      <c r="G2314" s="4" t="n">
        <v>1976</v>
      </c>
      <c r="H2314" s="1" t="n">
        <v>1</v>
      </c>
      <c r="J2314" s="16" t="s">
        <v>6561</v>
      </c>
    </row>
    <row r="2315" customFormat="false" ht="15" hidden="false" customHeight="false" outlineLevel="0" collapsed="false">
      <c r="A2315" s="1" t="n">
        <v>2311</v>
      </c>
      <c r="B2315" s="1" t="s">
        <v>20</v>
      </c>
      <c r="C2315" s="2" t="s">
        <v>6562</v>
      </c>
      <c r="D2315" s="3" t="s">
        <v>14</v>
      </c>
      <c r="E2315" s="3" t="s">
        <v>6358</v>
      </c>
      <c r="F2315" s="3" t="s">
        <v>853</v>
      </c>
      <c r="G2315" s="4" t="n">
        <v>2015</v>
      </c>
      <c r="H2315" s="1" t="n">
        <v>1</v>
      </c>
      <c r="I2315" s="3" t="s">
        <v>6563</v>
      </c>
      <c r="J2315" s="3" t="s">
        <v>6564</v>
      </c>
    </row>
    <row r="2316" customFormat="false" ht="15" hidden="false" customHeight="false" outlineLevel="0" collapsed="false">
      <c r="A2316" s="1" t="n">
        <v>2312</v>
      </c>
      <c r="B2316" s="1" t="s">
        <v>20</v>
      </c>
      <c r="C2316" s="2" t="s">
        <v>6565</v>
      </c>
      <c r="D2316" s="3" t="s">
        <v>14</v>
      </c>
      <c r="E2316" s="3" t="s">
        <v>6566</v>
      </c>
      <c r="F2316" s="3" t="s">
        <v>134</v>
      </c>
      <c r="G2316" s="4" t="n">
        <v>2002</v>
      </c>
      <c r="H2316" s="1" t="n">
        <v>1</v>
      </c>
      <c r="I2316" s="5" t="s">
        <v>6567</v>
      </c>
      <c r="J2316" s="16" t="s">
        <v>6568</v>
      </c>
    </row>
    <row r="2317" customFormat="false" ht="15" hidden="false" customHeight="false" outlineLevel="0" collapsed="false">
      <c r="A2317" s="1" t="n">
        <v>2313</v>
      </c>
      <c r="B2317" s="1" t="s">
        <v>20</v>
      </c>
      <c r="C2317" s="2" t="s">
        <v>6569</v>
      </c>
      <c r="E2317" s="3" t="s">
        <v>4167</v>
      </c>
      <c r="J2317" s="16" t="s">
        <v>6570</v>
      </c>
    </row>
    <row r="2318" customFormat="false" ht="15" hidden="false" customHeight="false" outlineLevel="0" collapsed="false">
      <c r="A2318" s="1" t="n">
        <v>2314</v>
      </c>
      <c r="B2318" s="1" t="s">
        <v>20</v>
      </c>
      <c r="C2318" s="2" t="s">
        <v>6571</v>
      </c>
      <c r="E2318" s="3" t="s">
        <v>3821</v>
      </c>
      <c r="G2318" s="4" t="n">
        <v>2012</v>
      </c>
      <c r="J2318" s="16" t="s">
        <v>6572</v>
      </c>
    </row>
    <row r="2319" customFormat="false" ht="15" hidden="false" customHeight="false" outlineLevel="0" collapsed="false">
      <c r="A2319" s="1" t="n">
        <v>2315</v>
      </c>
      <c r="B2319" s="1" t="s">
        <v>20</v>
      </c>
      <c r="C2319" s="2" t="s">
        <v>6573</v>
      </c>
      <c r="E2319" s="3" t="s">
        <v>81</v>
      </c>
      <c r="F2319" s="3" t="s">
        <v>56</v>
      </c>
      <c r="J2319" s="16" t="s">
        <v>6574</v>
      </c>
    </row>
    <row r="2320" customFormat="false" ht="15" hidden="false" customHeight="false" outlineLevel="0" collapsed="false">
      <c r="A2320" s="1" t="n">
        <v>2316</v>
      </c>
      <c r="B2320" s="1" t="s">
        <v>20</v>
      </c>
      <c r="C2320" s="2" t="s">
        <v>6575</v>
      </c>
      <c r="D2320" s="3" t="s">
        <v>14</v>
      </c>
      <c r="E2320" s="3" t="s">
        <v>6576</v>
      </c>
      <c r="F2320" s="3" t="s">
        <v>61</v>
      </c>
      <c r="G2320" s="4" t="n">
        <v>2003</v>
      </c>
      <c r="H2320" s="1" t="n">
        <v>1</v>
      </c>
      <c r="I2320" s="5" t="s">
        <v>6577</v>
      </c>
      <c r="J2320" s="16" t="s">
        <v>6578</v>
      </c>
    </row>
    <row r="2321" customFormat="false" ht="15" hidden="false" customHeight="false" outlineLevel="0" collapsed="false">
      <c r="A2321" s="1" t="n">
        <v>2317</v>
      </c>
      <c r="B2321" s="1" t="s">
        <v>12</v>
      </c>
      <c r="C2321" s="2" t="s">
        <v>6579</v>
      </c>
      <c r="D2321" s="3" t="s">
        <v>14</v>
      </c>
      <c r="E2321" s="3" t="s">
        <v>6580</v>
      </c>
      <c r="F2321" s="3" t="s">
        <v>338</v>
      </c>
      <c r="G2321" s="4" t="n">
        <v>2019</v>
      </c>
      <c r="H2321" s="1" t="n">
        <v>1</v>
      </c>
      <c r="I2321" s="3" t="s">
        <v>6581</v>
      </c>
    </row>
    <row r="2322" customFormat="false" ht="15" hidden="false" customHeight="false" outlineLevel="0" collapsed="false">
      <c r="A2322" s="1" t="n">
        <v>2318</v>
      </c>
      <c r="B2322" s="1" t="s">
        <v>20</v>
      </c>
      <c r="C2322" s="2" t="s">
        <v>6582</v>
      </c>
      <c r="D2322" s="3" t="s">
        <v>14</v>
      </c>
      <c r="E2322" s="3" t="s">
        <v>6583</v>
      </c>
      <c r="F2322" s="3" t="s">
        <v>122</v>
      </c>
      <c r="G2322" s="4" t="n">
        <v>2005</v>
      </c>
      <c r="H2322" s="1" t="n">
        <v>1</v>
      </c>
      <c r="I2322" s="3" t="s">
        <v>6584</v>
      </c>
    </row>
    <row r="2323" customFormat="false" ht="15" hidden="false" customHeight="false" outlineLevel="0" collapsed="false">
      <c r="A2323" s="1" t="n">
        <v>2319</v>
      </c>
      <c r="B2323" s="1" t="s">
        <v>20</v>
      </c>
      <c r="C2323" s="2" t="s">
        <v>6585</v>
      </c>
      <c r="D2323" s="3" t="s">
        <v>14</v>
      </c>
      <c r="E2323" s="3" t="s">
        <v>6586</v>
      </c>
      <c r="F2323" s="3" t="s">
        <v>27</v>
      </c>
      <c r="G2323" s="4" t="n">
        <v>2010</v>
      </c>
      <c r="H2323" s="1" t="n">
        <v>1</v>
      </c>
    </row>
    <row r="2324" customFormat="false" ht="15" hidden="false" customHeight="false" outlineLevel="0" collapsed="false">
      <c r="A2324" s="1" t="n">
        <v>2320</v>
      </c>
      <c r="B2324" s="1" t="s">
        <v>20</v>
      </c>
      <c r="C2324" s="2" t="s">
        <v>6587</v>
      </c>
      <c r="D2324" s="3" t="s">
        <v>14</v>
      </c>
      <c r="E2324" s="3" t="s">
        <v>1750</v>
      </c>
      <c r="F2324" s="3" t="s">
        <v>1751</v>
      </c>
      <c r="G2324" s="4" t="n">
        <v>2000</v>
      </c>
      <c r="H2324" s="1" t="n">
        <v>1</v>
      </c>
      <c r="I2324" s="3" t="s">
        <v>6588</v>
      </c>
    </row>
    <row r="2325" customFormat="false" ht="15" hidden="false" customHeight="false" outlineLevel="0" collapsed="false">
      <c r="A2325" s="1" t="n">
        <v>2321</v>
      </c>
      <c r="B2325" s="1" t="s">
        <v>20</v>
      </c>
      <c r="C2325" s="2" t="s">
        <v>6589</v>
      </c>
      <c r="D2325" s="3" t="s">
        <v>14</v>
      </c>
      <c r="E2325" s="3" t="s">
        <v>6590</v>
      </c>
      <c r="F2325" s="3" t="s">
        <v>838</v>
      </c>
      <c r="H2325" s="1" t="n">
        <v>1</v>
      </c>
      <c r="J2325" s="16" t="s">
        <v>6591</v>
      </c>
    </row>
    <row r="2326" customFormat="false" ht="15" hidden="false" customHeight="false" outlineLevel="0" collapsed="false">
      <c r="A2326" s="1" t="n">
        <v>2322</v>
      </c>
      <c r="B2326" s="1" t="s">
        <v>20</v>
      </c>
      <c r="C2326" s="2" t="s">
        <v>6592</v>
      </c>
      <c r="D2326" s="3" t="s">
        <v>14</v>
      </c>
      <c r="E2326" s="3" t="s">
        <v>6593</v>
      </c>
      <c r="F2326" s="3" t="s">
        <v>32</v>
      </c>
      <c r="G2326" s="4" t="n">
        <v>2015</v>
      </c>
      <c r="H2326" s="1" t="n">
        <v>1</v>
      </c>
      <c r="I2326" s="3" t="s">
        <v>6594</v>
      </c>
    </row>
    <row r="2327" customFormat="false" ht="15" hidden="false" customHeight="false" outlineLevel="0" collapsed="false">
      <c r="A2327" s="1" t="n">
        <v>2323</v>
      </c>
      <c r="B2327" s="1" t="s">
        <v>20</v>
      </c>
      <c r="C2327" s="2" t="s">
        <v>6595</v>
      </c>
      <c r="E2327" s="3" t="s">
        <v>4167</v>
      </c>
      <c r="J2327" s="16" t="s">
        <v>6596</v>
      </c>
    </row>
    <row r="2328" customFormat="false" ht="15" hidden="false" customHeight="false" outlineLevel="0" collapsed="false">
      <c r="A2328" s="1" t="n">
        <v>2324</v>
      </c>
      <c r="B2328" s="1" t="s">
        <v>20</v>
      </c>
      <c r="C2328" s="2" t="s">
        <v>6597</v>
      </c>
      <c r="D2328" s="3" t="s">
        <v>166</v>
      </c>
      <c r="E2328" s="3" t="s">
        <v>6598</v>
      </c>
      <c r="F2328" s="3" t="s">
        <v>6599</v>
      </c>
      <c r="G2328" s="4" t="n">
        <v>2019</v>
      </c>
      <c r="H2328" s="1" t="n">
        <v>1</v>
      </c>
      <c r="I2328" s="3" t="s">
        <v>6600</v>
      </c>
      <c r="J2328" s="3" t="s">
        <v>6601</v>
      </c>
    </row>
    <row r="2329" customFormat="false" ht="15" hidden="false" customHeight="false" outlineLevel="0" collapsed="false">
      <c r="A2329" s="1" t="n">
        <v>2325</v>
      </c>
      <c r="B2329" s="1" t="s">
        <v>20</v>
      </c>
      <c r="C2329" s="2" t="s">
        <v>6602</v>
      </c>
      <c r="D2329" s="3" t="s">
        <v>14</v>
      </c>
      <c r="E2329" s="3" t="s">
        <v>772</v>
      </c>
      <c r="F2329" s="3" t="s">
        <v>32</v>
      </c>
      <c r="G2329" s="4" t="n">
        <v>1936</v>
      </c>
      <c r="H2329" s="1" t="n">
        <v>1</v>
      </c>
    </row>
    <row r="2330" customFormat="false" ht="15" hidden="false" customHeight="false" outlineLevel="0" collapsed="false">
      <c r="A2330" s="1" t="n">
        <v>2326</v>
      </c>
      <c r="B2330" s="1" t="s">
        <v>20</v>
      </c>
      <c r="C2330" s="2" t="s">
        <v>6603</v>
      </c>
      <c r="D2330" s="3" t="s">
        <v>14</v>
      </c>
      <c r="E2330" s="3" t="s">
        <v>6576</v>
      </c>
      <c r="F2330" s="3" t="s">
        <v>61</v>
      </c>
      <c r="G2330" s="4" t="n">
        <v>2004</v>
      </c>
      <c r="H2330" s="1" t="n">
        <v>1</v>
      </c>
      <c r="J2330" s="16" t="s">
        <v>6604</v>
      </c>
    </row>
    <row r="2331" customFormat="false" ht="15" hidden="false" customHeight="false" outlineLevel="0" collapsed="false">
      <c r="A2331" s="1" t="n">
        <v>2327</v>
      </c>
      <c r="B2331" s="1" t="s">
        <v>20</v>
      </c>
      <c r="C2331" s="2" t="s">
        <v>6605</v>
      </c>
      <c r="D2331" s="3" t="s">
        <v>14</v>
      </c>
      <c r="E2331" s="3" t="s">
        <v>6606</v>
      </c>
      <c r="F2331" s="3" t="s">
        <v>974</v>
      </c>
      <c r="G2331" s="4" t="n">
        <v>2017</v>
      </c>
      <c r="H2331" s="1" t="n">
        <v>1</v>
      </c>
      <c r="I2331" s="3" t="s">
        <v>6607</v>
      </c>
      <c r="J2331" s="3" t="s">
        <v>6608</v>
      </c>
    </row>
    <row r="2332" customFormat="false" ht="15" hidden="false" customHeight="false" outlineLevel="0" collapsed="false">
      <c r="A2332" s="1" t="n">
        <v>2328</v>
      </c>
      <c r="B2332" s="1" t="s">
        <v>20</v>
      </c>
      <c r="C2332" s="2" t="s">
        <v>6609</v>
      </c>
      <c r="E2332" s="3" t="s">
        <v>3821</v>
      </c>
      <c r="G2332" s="4" t="n">
        <v>2021</v>
      </c>
      <c r="H2332" s="1" t="n">
        <v>1</v>
      </c>
      <c r="I2332" s="16" t="s">
        <v>6610</v>
      </c>
    </row>
    <row r="2333" customFormat="false" ht="15" hidden="false" customHeight="false" outlineLevel="0" collapsed="false">
      <c r="A2333" s="1" t="n">
        <v>2329</v>
      </c>
      <c r="B2333" s="1" t="s">
        <v>20</v>
      </c>
      <c r="C2333" s="2" t="s">
        <v>6611</v>
      </c>
      <c r="D2333" s="3" t="s">
        <v>14</v>
      </c>
      <c r="E2333" s="3" t="s">
        <v>6612</v>
      </c>
      <c r="F2333" s="3" t="s">
        <v>134</v>
      </c>
      <c r="G2333" s="4" t="n">
        <v>2002</v>
      </c>
      <c r="H2333" s="1" t="n">
        <v>1</v>
      </c>
      <c r="I2333" s="23" t="s">
        <v>6613</v>
      </c>
      <c r="J2333" s="16" t="s">
        <v>6614</v>
      </c>
    </row>
    <row r="2334" customFormat="false" ht="15" hidden="false" customHeight="false" outlineLevel="0" collapsed="false">
      <c r="A2334" s="1" t="n">
        <v>2330</v>
      </c>
      <c r="B2334" s="1" t="s">
        <v>20</v>
      </c>
      <c r="C2334" s="2" t="s">
        <v>6615</v>
      </c>
      <c r="D2334" s="3" t="s">
        <v>14</v>
      </c>
      <c r="E2334" s="3" t="s">
        <v>6616</v>
      </c>
      <c r="F2334" s="3" t="s">
        <v>61</v>
      </c>
      <c r="J2334" s="16" t="s">
        <v>6617</v>
      </c>
    </row>
    <row r="2335" customFormat="false" ht="15" hidden="false" customHeight="false" outlineLevel="0" collapsed="false">
      <c r="A2335" s="1" t="n">
        <v>2331</v>
      </c>
      <c r="B2335" s="1" t="s">
        <v>20</v>
      </c>
      <c r="C2335" s="2" t="s">
        <v>6618</v>
      </c>
      <c r="D2335" s="3" t="s">
        <v>14</v>
      </c>
      <c r="E2335" s="3" t="s">
        <v>6619</v>
      </c>
      <c r="F2335" s="3" t="s">
        <v>134</v>
      </c>
      <c r="G2335" s="4" t="n">
        <v>2014</v>
      </c>
      <c r="H2335" s="1" t="n">
        <v>1</v>
      </c>
      <c r="I2335" s="3" t="s">
        <v>6620</v>
      </c>
    </row>
    <row r="2336" customFormat="false" ht="15" hidden="false" customHeight="false" outlineLevel="0" collapsed="false">
      <c r="A2336" s="1" t="n">
        <v>2332</v>
      </c>
      <c r="B2336" s="1" t="s">
        <v>20</v>
      </c>
      <c r="C2336" s="2" t="s">
        <v>6621</v>
      </c>
      <c r="D2336" s="3" t="s">
        <v>14</v>
      </c>
      <c r="E2336" s="3" t="s">
        <v>6619</v>
      </c>
      <c r="F2336" s="3" t="s">
        <v>134</v>
      </c>
      <c r="G2336" s="4" t="n">
        <v>2016</v>
      </c>
      <c r="H2336" s="1" t="n">
        <v>1</v>
      </c>
      <c r="I2336" s="3" t="s">
        <v>6622</v>
      </c>
    </row>
    <row r="2337" customFormat="false" ht="15" hidden="false" customHeight="false" outlineLevel="0" collapsed="false">
      <c r="A2337" s="1" t="n">
        <v>2333</v>
      </c>
      <c r="B2337" s="1" t="s">
        <v>20</v>
      </c>
      <c r="C2337" s="2" t="s">
        <v>6623</v>
      </c>
      <c r="D2337" s="3" t="s">
        <v>14</v>
      </c>
      <c r="E2337" s="3" t="s">
        <v>6624</v>
      </c>
      <c r="F2337" s="3" t="s">
        <v>200</v>
      </c>
      <c r="G2337" s="4" t="n">
        <v>2019</v>
      </c>
      <c r="H2337" s="1" t="n">
        <v>1</v>
      </c>
    </row>
    <row r="2338" customFormat="false" ht="15" hidden="false" customHeight="false" outlineLevel="0" collapsed="false">
      <c r="A2338" s="1" t="n">
        <v>2334</v>
      </c>
      <c r="B2338" s="1" t="s">
        <v>20</v>
      </c>
      <c r="C2338" s="2" t="s">
        <v>6625</v>
      </c>
      <c r="D2338" s="3" t="s">
        <v>14</v>
      </c>
      <c r="E2338" s="3" t="s">
        <v>6430</v>
      </c>
      <c r="F2338" s="3" t="s">
        <v>6431</v>
      </c>
      <c r="G2338" s="4" t="n">
        <v>2021</v>
      </c>
      <c r="H2338" s="1" t="n">
        <v>1</v>
      </c>
      <c r="I2338" s="3" t="s">
        <v>6626</v>
      </c>
    </row>
    <row r="2339" customFormat="false" ht="15" hidden="false" customHeight="false" outlineLevel="0" collapsed="false">
      <c r="A2339" s="1" t="n">
        <v>2335</v>
      </c>
      <c r="B2339" s="1" t="s">
        <v>12</v>
      </c>
      <c r="C2339" s="2" t="s">
        <v>6627</v>
      </c>
      <c r="D2339" s="3" t="s">
        <v>14</v>
      </c>
      <c r="E2339" s="3" t="s">
        <v>6366</v>
      </c>
      <c r="F2339" s="3" t="s">
        <v>47</v>
      </c>
      <c r="G2339" s="4" t="n">
        <v>2017</v>
      </c>
      <c r="H2339" s="1" t="n">
        <v>1</v>
      </c>
      <c r="I2339" s="3" t="s">
        <v>6628</v>
      </c>
    </row>
    <row r="2340" customFormat="false" ht="15" hidden="false" customHeight="false" outlineLevel="0" collapsed="false">
      <c r="A2340" s="1" t="n">
        <v>2336</v>
      </c>
      <c r="B2340" s="1" t="s">
        <v>20</v>
      </c>
      <c r="C2340" s="2" t="s">
        <v>6629</v>
      </c>
      <c r="D2340" s="3" t="s">
        <v>14</v>
      </c>
      <c r="E2340" s="3" t="s">
        <v>6630</v>
      </c>
      <c r="F2340" s="3" t="s">
        <v>134</v>
      </c>
      <c r="G2340" s="4" t="n">
        <v>2014</v>
      </c>
      <c r="H2340" s="1" t="n">
        <v>1</v>
      </c>
      <c r="I2340" s="3" t="s">
        <v>6631</v>
      </c>
    </row>
    <row r="2341" customFormat="false" ht="15" hidden="false" customHeight="false" outlineLevel="0" collapsed="false">
      <c r="A2341" s="1" t="n">
        <v>2337</v>
      </c>
      <c r="B2341" s="1" t="s">
        <v>20</v>
      </c>
      <c r="C2341" s="2" t="s">
        <v>6632</v>
      </c>
      <c r="D2341" s="3" t="s">
        <v>14</v>
      </c>
      <c r="E2341" s="3" t="s">
        <v>6633</v>
      </c>
      <c r="F2341" s="3" t="s">
        <v>430</v>
      </c>
      <c r="G2341" s="4" t="n">
        <v>2015</v>
      </c>
      <c r="H2341" s="1" t="n">
        <v>1</v>
      </c>
      <c r="I2341" s="3" t="s">
        <v>6634</v>
      </c>
      <c r="J2341" s="3" t="s">
        <v>6635</v>
      </c>
    </row>
    <row r="2342" customFormat="false" ht="15" hidden="false" customHeight="false" outlineLevel="0" collapsed="false">
      <c r="A2342" s="1" t="n">
        <v>2338</v>
      </c>
      <c r="B2342" s="1" t="s">
        <v>20</v>
      </c>
      <c r="C2342" s="2" t="s">
        <v>6636</v>
      </c>
      <c r="D2342" s="3" t="s">
        <v>14</v>
      </c>
      <c r="E2342" s="3" t="s">
        <v>6637</v>
      </c>
      <c r="F2342" s="3" t="s">
        <v>85</v>
      </c>
      <c r="G2342" s="4" t="n">
        <v>2006</v>
      </c>
      <c r="H2342" s="1" t="n">
        <v>1</v>
      </c>
    </row>
    <row r="2343" customFormat="false" ht="15" hidden="false" customHeight="false" outlineLevel="0" collapsed="false">
      <c r="A2343" s="1" t="n">
        <v>2339</v>
      </c>
      <c r="B2343" s="1" t="s">
        <v>20</v>
      </c>
      <c r="C2343" s="2" t="s">
        <v>6638</v>
      </c>
      <c r="D2343" s="3" t="s">
        <v>14</v>
      </c>
      <c r="E2343" s="3" t="s">
        <v>237</v>
      </c>
      <c r="F2343" s="3" t="s">
        <v>146</v>
      </c>
      <c r="J2343" s="16" t="s">
        <v>6639</v>
      </c>
    </row>
    <row r="2344" customFormat="false" ht="15" hidden="false" customHeight="false" outlineLevel="0" collapsed="false">
      <c r="A2344" s="1" t="n">
        <v>2340</v>
      </c>
      <c r="B2344" s="1" t="s">
        <v>20</v>
      </c>
      <c r="C2344" s="2" t="s">
        <v>6640</v>
      </c>
      <c r="E2344" s="3" t="s">
        <v>3821</v>
      </c>
      <c r="G2344" s="4" t="n">
        <v>2014</v>
      </c>
      <c r="H2344" s="1" t="n">
        <v>1</v>
      </c>
    </row>
    <row r="2345" customFormat="false" ht="15" hidden="false" customHeight="false" outlineLevel="0" collapsed="false">
      <c r="A2345" s="1" t="n">
        <v>2341</v>
      </c>
      <c r="B2345" s="1" t="s">
        <v>20</v>
      </c>
      <c r="C2345" s="2" t="s">
        <v>6641</v>
      </c>
      <c r="D2345" s="3" t="s">
        <v>14</v>
      </c>
      <c r="E2345" s="3" t="s">
        <v>6642</v>
      </c>
      <c r="F2345" s="3" t="s">
        <v>56</v>
      </c>
      <c r="G2345" s="4" t="n">
        <v>2006</v>
      </c>
      <c r="H2345" s="1" t="n">
        <v>1</v>
      </c>
      <c r="I2345" s="3" t="s">
        <v>6643</v>
      </c>
    </row>
    <row r="2346" customFormat="false" ht="15" hidden="false" customHeight="false" outlineLevel="0" collapsed="false">
      <c r="A2346" s="1" t="n">
        <v>2342</v>
      </c>
      <c r="B2346" s="1" t="s">
        <v>20</v>
      </c>
      <c r="C2346" s="2" t="s">
        <v>6644</v>
      </c>
      <c r="D2346" s="3" t="s">
        <v>14</v>
      </c>
      <c r="E2346" s="3" t="s">
        <v>6645</v>
      </c>
      <c r="F2346" s="3" t="s">
        <v>6646</v>
      </c>
      <c r="G2346" s="4" t="n">
        <v>2011</v>
      </c>
      <c r="J2346" s="16" t="s">
        <v>6647</v>
      </c>
    </row>
    <row r="2347" customFormat="false" ht="15" hidden="false" customHeight="false" outlineLevel="0" collapsed="false">
      <c r="A2347" s="1" t="n">
        <v>2343</v>
      </c>
      <c r="B2347" s="1" t="s">
        <v>20</v>
      </c>
      <c r="C2347" s="2" t="s">
        <v>6648</v>
      </c>
      <c r="D2347" s="3" t="s">
        <v>14</v>
      </c>
      <c r="E2347" s="3" t="s">
        <v>6649</v>
      </c>
      <c r="F2347" s="3" t="s">
        <v>126</v>
      </c>
      <c r="G2347" s="4" t="n">
        <v>2017</v>
      </c>
      <c r="I2347" s="3" t="s">
        <v>6650</v>
      </c>
      <c r="J2347" s="3" t="s">
        <v>6651</v>
      </c>
    </row>
    <row r="2348" customFormat="false" ht="15" hidden="false" customHeight="false" outlineLevel="0" collapsed="false">
      <c r="A2348" s="1" t="n">
        <v>2344</v>
      </c>
      <c r="B2348" s="1" t="s">
        <v>20</v>
      </c>
      <c r="C2348" s="2" t="s">
        <v>6652</v>
      </c>
      <c r="D2348" s="3" t="s">
        <v>14</v>
      </c>
      <c r="E2348" s="3" t="s">
        <v>6649</v>
      </c>
      <c r="F2348" s="3" t="s">
        <v>126</v>
      </c>
      <c r="G2348" s="4" t="s">
        <v>6653</v>
      </c>
      <c r="J2348" s="16" t="s">
        <v>6654</v>
      </c>
    </row>
    <row r="2349" customFormat="false" ht="15" hidden="false" customHeight="false" outlineLevel="0" collapsed="false">
      <c r="A2349" s="1" t="n">
        <v>2345</v>
      </c>
      <c r="B2349" s="1" t="s">
        <v>20</v>
      </c>
      <c r="C2349" s="2" t="s">
        <v>6655</v>
      </c>
      <c r="D2349" s="3" t="s">
        <v>14</v>
      </c>
      <c r="E2349" s="3" t="s">
        <v>6656</v>
      </c>
      <c r="F2349" s="3" t="s">
        <v>134</v>
      </c>
      <c r="G2349" s="4" t="n">
        <v>2015</v>
      </c>
      <c r="H2349" s="1" t="n">
        <v>1</v>
      </c>
      <c r="J2349" s="16" t="s">
        <v>6657</v>
      </c>
    </row>
    <row r="2350" customFormat="false" ht="15" hidden="false" customHeight="false" outlineLevel="0" collapsed="false">
      <c r="A2350" s="1" t="n">
        <v>2346</v>
      </c>
      <c r="B2350" s="1" t="s">
        <v>20</v>
      </c>
      <c r="C2350" s="2" t="s">
        <v>6658</v>
      </c>
      <c r="E2350" s="3" t="s">
        <v>3821</v>
      </c>
      <c r="G2350" s="4" t="n">
        <v>2022</v>
      </c>
      <c r="H2350" s="1" t="n">
        <v>1</v>
      </c>
      <c r="I2350" s="16" t="s">
        <v>6659</v>
      </c>
      <c r="J2350" s="16" t="s">
        <v>6660</v>
      </c>
    </row>
    <row r="2351" customFormat="false" ht="15" hidden="false" customHeight="false" outlineLevel="0" collapsed="false">
      <c r="A2351" s="1" t="n">
        <v>2347</v>
      </c>
      <c r="B2351" s="1" t="s">
        <v>20</v>
      </c>
      <c r="C2351" s="2" t="s">
        <v>6661</v>
      </c>
      <c r="D2351" s="3" t="s">
        <v>14</v>
      </c>
      <c r="E2351" s="3" t="s">
        <v>6662</v>
      </c>
      <c r="F2351" s="3" t="s">
        <v>544</v>
      </c>
      <c r="G2351" s="4" t="n">
        <v>2019</v>
      </c>
      <c r="H2351" s="1" t="n">
        <v>1</v>
      </c>
      <c r="J2351" s="16" t="s">
        <v>6663</v>
      </c>
    </row>
    <row r="2352" customFormat="false" ht="15" hidden="false" customHeight="false" outlineLevel="0" collapsed="false">
      <c r="A2352" s="1" t="n">
        <v>2348</v>
      </c>
      <c r="B2352" s="1" t="s">
        <v>101</v>
      </c>
      <c r="C2352" s="2" t="s">
        <v>6664</v>
      </c>
      <c r="E2352" s="3" t="s">
        <v>3821</v>
      </c>
      <c r="G2352" s="4" t="s">
        <v>4215</v>
      </c>
      <c r="J2352" s="5" t="s">
        <v>6665</v>
      </c>
    </row>
    <row r="2353" customFormat="false" ht="15" hidden="false" customHeight="false" outlineLevel="0" collapsed="false">
      <c r="A2353" s="1" t="n">
        <v>2349</v>
      </c>
      <c r="B2353" s="1" t="s">
        <v>20</v>
      </c>
      <c r="C2353" s="2" t="s">
        <v>6666</v>
      </c>
      <c r="E2353" s="3" t="s">
        <v>3821</v>
      </c>
      <c r="G2353" s="4" t="s">
        <v>4215</v>
      </c>
      <c r="J2353" s="5" t="s">
        <v>660</v>
      </c>
    </row>
    <row r="2354" customFormat="false" ht="15" hidden="false" customHeight="false" outlineLevel="0" collapsed="false">
      <c r="A2354" s="1" t="n">
        <v>2350</v>
      </c>
      <c r="B2354" s="1" t="s">
        <v>20</v>
      </c>
      <c r="C2354" s="2" t="s">
        <v>6667</v>
      </c>
      <c r="E2354" s="3" t="s">
        <v>3821</v>
      </c>
      <c r="G2354" s="4" t="s">
        <v>4215</v>
      </c>
      <c r="J2354" s="5" t="s">
        <v>660</v>
      </c>
    </row>
    <row r="2355" customFormat="false" ht="15" hidden="false" customHeight="false" outlineLevel="0" collapsed="false">
      <c r="A2355" s="1" t="n">
        <v>2351</v>
      </c>
      <c r="B2355" s="1" t="s">
        <v>20</v>
      </c>
      <c r="C2355" s="2" t="s">
        <v>6668</v>
      </c>
      <c r="E2355" s="3" t="s">
        <v>3821</v>
      </c>
      <c r="G2355" s="4" t="s">
        <v>4215</v>
      </c>
      <c r="J2355" s="5" t="s">
        <v>660</v>
      </c>
    </row>
    <row r="2356" customFormat="false" ht="15" hidden="false" customHeight="false" outlineLevel="0" collapsed="false">
      <c r="A2356" s="1" t="n">
        <v>2352</v>
      </c>
      <c r="B2356" s="1" t="s">
        <v>20</v>
      </c>
      <c r="C2356" s="2" t="s">
        <v>6669</v>
      </c>
      <c r="E2356" s="3" t="s">
        <v>3821</v>
      </c>
      <c r="G2356" s="4" t="s">
        <v>6670</v>
      </c>
      <c r="J2356" s="5" t="s">
        <v>6665</v>
      </c>
    </row>
    <row r="2357" customFormat="false" ht="15" hidden="false" customHeight="false" outlineLevel="0" collapsed="false">
      <c r="A2357" s="1" t="n">
        <v>2353</v>
      </c>
      <c r="B2357" s="1" t="s">
        <v>20</v>
      </c>
      <c r="C2357" s="2" t="s">
        <v>6671</v>
      </c>
      <c r="E2357" s="3" t="s">
        <v>3821</v>
      </c>
      <c r="G2357" s="4" t="s">
        <v>4215</v>
      </c>
      <c r="J2357" s="5" t="s">
        <v>660</v>
      </c>
    </row>
    <row r="2358" customFormat="false" ht="15" hidden="false" customHeight="false" outlineLevel="0" collapsed="false">
      <c r="A2358" s="1" t="n">
        <v>2354</v>
      </c>
      <c r="B2358" s="1" t="s">
        <v>20</v>
      </c>
      <c r="C2358" s="2" t="s">
        <v>6672</v>
      </c>
      <c r="E2358" s="3" t="s">
        <v>3821</v>
      </c>
      <c r="G2358" s="4" t="n">
        <v>1970</v>
      </c>
      <c r="H2358" s="1" t="n">
        <v>1</v>
      </c>
      <c r="J2358" s="5" t="s">
        <v>660</v>
      </c>
    </row>
    <row r="2359" customFormat="false" ht="15" hidden="false" customHeight="false" outlineLevel="0" collapsed="false">
      <c r="A2359" s="1" t="n">
        <v>2355</v>
      </c>
      <c r="B2359" s="1" t="s">
        <v>20</v>
      </c>
      <c r="C2359" s="2" t="s">
        <v>6673</v>
      </c>
      <c r="D2359" s="3" t="s">
        <v>14</v>
      </c>
      <c r="E2359" s="3" t="s">
        <v>2331</v>
      </c>
      <c r="F2359" s="3" t="s">
        <v>138</v>
      </c>
      <c r="G2359" s="4" t="n">
        <v>1941</v>
      </c>
      <c r="H2359" s="1" t="n">
        <v>1</v>
      </c>
      <c r="J2359" s="5" t="s">
        <v>6674</v>
      </c>
    </row>
    <row r="2360" customFormat="false" ht="15" hidden="false" customHeight="false" outlineLevel="0" collapsed="false">
      <c r="A2360" s="1" t="n">
        <v>2356</v>
      </c>
      <c r="B2360" s="1" t="s">
        <v>20</v>
      </c>
      <c r="C2360" s="2" t="s">
        <v>6675</v>
      </c>
      <c r="D2360" s="3" t="s">
        <v>14</v>
      </c>
      <c r="E2360" s="3" t="s">
        <v>2998</v>
      </c>
      <c r="F2360" s="3" t="s">
        <v>16</v>
      </c>
      <c r="G2360" s="4" t="n">
        <v>1938</v>
      </c>
      <c r="H2360" s="1" t="n">
        <v>1</v>
      </c>
    </row>
    <row r="2361" customFormat="false" ht="15" hidden="false" customHeight="false" outlineLevel="0" collapsed="false">
      <c r="A2361" s="1" t="n">
        <v>2357</v>
      </c>
      <c r="B2361" s="1" t="s">
        <v>20</v>
      </c>
      <c r="C2361" s="2" t="s">
        <v>6676</v>
      </c>
      <c r="D2361" s="3" t="s">
        <v>14</v>
      </c>
      <c r="E2361" s="3" t="s">
        <v>6677</v>
      </c>
      <c r="F2361" s="3" t="s">
        <v>1919</v>
      </c>
      <c r="G2361" s="4" t="n">
        <v>2019</v>
      </c>
      <c r="H2361" s="1" t="n">
        <v>1</v>
      </c>
      <c r="I2361" s="5" t="s">
        <v>6678</v>
      </c>
      <c r="J2361" s="5" t="s">
        <v>879</v>
      </c>
    </row>
    <row r="2362" customFormat="false" ht="15" hidden="false" customHeight="false" outlineLevel="0" collapsed="false">
      <c r="A2362" s="1" t="n">
        <v>2358</v>
      </c>
      <c r="B2362" s="1" t="s">
        <v>20</v>
      </c>
      <c r="C2362" s="2" t="s">
        <v>6679</v>
      </c>
      <c r="E2362" s="3" t="s">
        <v>3821</v>
      </c>
      <c r="G2362" s="4" t="n">
        <v>1977</v>
      </c>
      <c r="J2362" s="5" t="s">
        <v>6680</v>
      </c>
    </row>
    <row r="2363" customFormat="false" ht="15" hidden="false" customHeight="false" outlineLevel="0" collapsed="false">
      <c r="A2363" s="1" t="n">
        <v>2359</v>
      </c>
      <c r="B2363" s="1" t="s">
        <v>20</v>
      </c>
      <c r="C2363" s="2" t="s">
        <v>6681</v>
      </c>
      <c r="D2363" s="3" t="s">
        <v>14</v>
      </c>
      <c r="E2363" s="3" t="s">
        <v>6682</v>
      </c>
      <c r="F2363" s="3" t="s">
        <v>6683</v>
      </c>
      <c r="G2363" s="4" t="n">
        <v>1948</v>
      </c>
      <c r="H2363" s="1" t="n">
        <v>1</v>
      </c>
      <c r="I2363" s="5" t="s">
        <v>6684</v>
      </c>
    </row>
    <row r="2364" customFormat="false" ht="15" hidden="false" customHeight="false" outlineLevel="0" collapsed="false">
      <c r="A2364" s="1" t="n">
        <v>2360</v>
      </c>
      <c r="B2364" s="1" t="s">
        <v>20</v>
      </c>
      <c r="C2364" s="2" t="s">
        <v>6685</v>
      </c>
      <c r="D2364" s="3" t="s">
        <v>14</v>
      </c>
      <c r="E2364" s="3" t="s">
        <v>6092</v>
      </c>
      <c r="F2364" s="3" t="s">
        <v>6686</v>
      </c>
      <c r="G2364" s="4" t="n">
        <v>1951</v>
      </c>
      <c r="H2364" s="1" t="n">
        <v>1</v>
      </c>
      <c r="I2364" s="5" t="s">
        <v>6687</v>
      </c>
      <c r="J2364" s="5" t="s">
        <v>6688</v>
      </c>
    </row>
    <row r="2365" customFormat="false" ht="15" hidden="false" customHeight="false" outlineLevel="0" collapsed="false">
      <c r="A2365" s="1" t="n">
        <v>2361</v>
      </c>
      <c r="B2365" s="1" t="s">
        <v>20</v>
      </c>
      <c r="C2365" s="2" t="s">
        <v>6689</v>
      </c>
      <c r="E2365" s="3" t="s">
        <v>3821</v>
      </c>
      <c r="G2365" s="4" t="n">
        <v>1970</v>
      </c>
      <c r="J2365" s="5" t="s">
        <v>6690</v>
      </c>
    </row>
    <row r="2366" customFormat="false" ht="15" hidden="false" customHeight="false" outlineLevel="0" collapsed="false">
      <c r="A2366" s="1" t="n">
        <v>2362</v>
      </c>
      <c r="B2366" s="1" t="s">
        <v>20</v>
      </c>
      <c r="C2366" s="2" t="s">
        <v>6691</v>
      </c>
      <c r="D2366" s="3" t="s">
        <v>14</v>
      </c>
      <c r="E2366" s="3" t="s">
        <v>6692</v>
      </c>
      <c r="F2366" s="3" t="s">
        <v>2022</v>
      </c>
      <c r="G2366" s="4" t="n">
        <v>1950</v>
      </c>
      <c r="H2366" s="1" t="n">
        <v>1</v>
      </c>
    </row>
    <row r="2367" customFormat="false" ht="15" hidden="false" customHeight="false" outlineLevel="0" collapsed="false">
      <c r="A2367" s="1" t="n">
        <v>2363</v>
      </c>
      <c r="B2367" s="1" t="s">
        <v>20</v>
      </c>
      <c r="C2367" s="2" t="s">
        <v>6693</v>
      </c>
      <c r="E2367" s="3" t="s">
        <v>4167</v>
      </c>
      <c r="G2367" s="4" t="s">
        <v>4167</v>
      </c>
      <c r="J2367" s="5" t="s">
        <v>6694</v>
      </c>
    </row>
    <row r="2368" customFormat="false" ht="15" hidden="false" customHeight="false" outlineLevel="0" collapsed="false">
      <c r="A2368" s="1" t="n">
        <v>2364</v>
      </c>
      <c r="B2368" s="1" t="s">
        <v>20</v>
      </c>
      <c r="C2368" s="2" t="s">
        <v>6695</v>
      </c>
      <c r="E2368" s="3" t="s">
        <v>3821</v>
      </c>
      <c r="G2368" s="4" t="n">
        <v>2006</v>
      </c>
      <c r="J2368" s="5" t="s">
        <v>6696</v>
      </c>
    </row>
    <row r="2369" customFormat="false" ht="15" hidden="false" customHeight="false" outlineLevel="0" collapsed="false">
      <c r="A2369" s="1" t="n">
        <v>2365</v>
      </c>
      <c r="B2369" s="1" t="s">
        <v>20</v>
      </c>
      <c r="C2369" s="2" t="s">
        <v>6697</v>
      </c>
      <c r="E2369" s="3" t="s">
        <v>3821</v>
      </c>
      <c r="G2369" s="4" t="n">
        <v>2007</v>
      </c>
      <c r="J2369" s="5" t="s">
        <v>6696</v>
      </c>
    </row>
    <row r="2370" customFormat="false" ht="15" hidden="false" customHeight="false" outlineLevel="0" collapsed="false">
      <c r="A2370" s="1" t="n">
        <v>2366</v>
      </c>
      <c r="B2370" s="1" t="s">
        <v>20</v>
      </c>
      <c r="C2370" s="2" t="s">
        <v>6698</v>
      </c>
      <c r="E2370" s="3" t="s">
        <v>3821</v>
      </c>
      <c r="G2370" s="4" t="n">
        <v>2006</v>
      </c>
      <c r="J2370" s="5" t="s">
        <v>6696</v>
      </c>
    </row>
    <row r="2371" customFormat="false" ht="15" hidden="false" customHeight="false" outlineLevel="0" collapsed="false">
      <c r="A2371" s="1" t="n">
        <v>2367</v>
      </c>
      <c r="B2371" s="1" t="s">
        <v>20</v>
      </c>
      <c r="C2371" s="2" t="s">
        <v>6699</v>
      </c>
      <c r="E2371" s="3" t="s">
        <v>3821</v>
      </c>
      <c r="G2371" s="4" t="n">
        <v>2021</v>
      </c>
      <c r="J2371" s="5" t="s">
        <v>6700</v>
      </c>
    </row>
    <row r="2372" customFormat="false" ht="15" hidden="false" customHeight="false" outlineLevel="0" collapsed="false">
      <c r="A2372" s="1" t="n">
        <v>2368</v>
      </c>
      <c r="B2372" s="1" t="s">
        <v>20</v>
      </c>
      <c r="C2372" s="2" t="s">
        <v>6701</v>
      </c>
      <c r="E2372" s="3" t="s">
        <v>3821</v>
      </c>
      <c r="G2372" s="4" t="n">
        <v>2017</v>
      </c>
      <c r="J2372" s="5" t="s">
        <v>6700</v>
      </c>
    </row>
    <row r="2373" customFormat="false" ht="15" hidden="false" customHeight="false" outlineLevel="0" collapsed="false">
      <c r="A2373" s="1" t="n">
        <v>2369</v>
      </c>
      <c r="B2373" s="1" t="s">
        <v>20</v>
      </c>
      <c r="C2373" s="2" t="s">
        <v>6702</v>
      </c>
      <c r="E2373" s="3" t="s">
        <v>3821</v>
      </c>
      <c r="G2373" s="4" t="n">
        <v>2022</v>
      </c>
      <c r="J2373" s="5" t="s">
        <v>6700</v>
      </c>
    </row>
    <row r="2374" customFormat="false" ht="15" hidden="false" customHeight="false" outlineLevel="0" collapsed="false">
      <c r="A2374" s="1" t="n">
        <v>2370</v>
      </c>
      <c r="B2374" s="1" t="s">
        <v>20</v>
      </c>
      <c r="C2374" s="2" t="s">
        <v>6703</v>
      </c>
      <c r="E2374" s="3" t="s">
        <v>3821</v>
      </c>
      <c r="G2374" s="4" t="n">
        <v>2021</v>
      </c>
      <c r="J2374" s="5" t="s">
        <v>6700</v>
      </c>
    </row>
    <row r="2375" customFormat="false" ht="15" hidden="false" customHeight="false" outlineLevel="0" collapsed="false">
      <c r="A2375" s="1" t="n">
        <v>2371</v>
      </c>
      <c r="B2375" s="1" t="s">
        <v>20</v>
      </c>
      <c r="C2375" s="2" t="s">
        <v>6704</v>
      </c>
      <c r="E2375" s="3" t="s">
        <v>3821</v>
      </c>
      <c r="G2375" s="4" t="n">
        <v>2009</v>
      </c>
      <c r="J2375" s="5" t="s">
        <v>6705</v>
      </c>
    </row>
    <row r="2376" customFormat="false" ht="15" hidden="false" customHeight="false" outlineLevel="0" collapsed="false">
      <c r="A2376" s="1" t="n">
        <v>2372</v>
      </c>
      <c r="B2376" s="1" t="s">
        <v>20</v>
      </c>
      <c r="C2376" s="2" t="s">
        <v>6706</v>
      </c>
      <c r="E2376" s="3" t="s">
        <v>3821</v>
      </c>
      <c r="G2376" s="4" t="n">
        <v>2021</v>
      </c>
      <c r="J2376" s="5" t="s">
        <v>6700</v>
      </c>
    </row>
    <row r="2377" customFormat="false" ht="15" hidden="false" customHeight="false" outlineLevel="0" collapsed="false">
      <c r="A2377" s="1" t="n">
        <v>2373</v>
      </c>
      <c r="B2377" s="1" t="s">
        <v>20</v>
      </c>
      <c r="C2377" s="2" t="s">
        <v>6707</v>
      </c>
      <c r="E2377" s="3" t="s">
        <v>3821</v>
      </c>
      <c r="G2377" s="4" t="n">
        <v>2013</v>
      </c>
      <c r="J2377" s="5" t="s">
        <v>6708</v>
      </c>
    </row>
    <row r="2378" customFormat="false" ht="15" hidden="false" customHeight="false" outlineLevel="0" collapsed="false">
      <c r="A2378" s="1" t="n">
        <v>2374</v>
      </c>
      <c r="B2378" s="1" t="s">
        <v>20</v>
      </c>
      <c r="C2378" s="2" t="s">
        <v>6709</v>
      </c>
      <c r="D2378" s="3" t="s">
        <v>14</v>
      </c>
      <c r="E2378" s="3" t="s">
        <v>6710</v>
      </c>
      <c r="F2378" s="3" t="s">
        <v>27</v>
      </c>
      <c r="G2378" s="4" t="n">
        <v>2020</v>
      </c>
      <c r="H2378" s="1" t="n">
        <v>1</v>
      </c>
      <c r="I2378" s="5" t="s">
        <v>6711</v>
      </c>
      <c r="J2378" s="5" t="s">
        <v>29</v>
      </c>
    </row>
    <row r="2379" customFormat="false" ht="15" hidden="false" customHeight="false" outlineLevel="0" collapsed="false">
      <c r="A2379" s="1" t="n">
        <v>2375</v>
      </c>
      <c r="B2379" s="1" t="s">
        <v>20</v>
      </c>
      <c r="C2379" s="2" t="s">
        <v>6712</v>
      </c>
      <c r="D2379" s="3" t="s">
        <v>14</v>
      </c>
      <c r="E2379" s="3" t="s">
        <v>6713</v>
      </c>
      <c r="F2379" s="3" t="s">
        <v>342</v>
      </c>
      <c r="G2379" s="4" t="n">
        <v>1939</v>
      </c>
      <c r="H2379" s="1" t="n">
        <v>1</v>
      </c>
      <c r="J2379" s="5" t="s">
        <v>6714</v>
      </c>
    </row>
    <row r="2380" customFormat="false" ht="15" hidden="false" customHeight="false" outlineLevel="0" collapsed="false">
      <c r="A2380" s="1" t="n">
        <v>2376</v>
      </c>
      <c r="B2380" s="1" t="s">
        <v>20</v>
      </c>
      <c r="C2380" s="2" t="s">
        <v>6715</v>
      </c>
      <c r="D2380" s="3" t="s">
        <v>14</v>
      </c>
      <c r="E2380" s="3" t="s">
        <v>2367</v>
      </c>
      <c r="F2380" s="3" t="s">
        <v>974</v>
      </c>
      <c r="G2380" s="4" t="n">
        <v>1984</v>
      </c>
      <c r="H2380" s="1" t="n">
        <v>1</v>
      </c>
      <c r="I2380" s="5" t="s">
        <v>6716</v>
      </c>
      <c r="J2380" s="5" t="s">
        <v>6717</v>
      </c>
    </row>
    <row r="2381" customFormat="false" ht="15" hidden="false" customHeight="false" outlineLevel="0" collapsed="false">
      <c r="A2381" s="1" t="n">
        <v>2377</v>
      </c>
      <c r="B2381" s="1" t="s">
        <v>20</v>
      </c>
      <c r="C2381" s="2" t="s">
        <v>6718</v>
      </c>
      <c r="D2381" s="3" t="s">
        <v>14</v>
      </c>
      <c r="E2381" s="3" t="s">
        <v>1110</v>
      </c>
      <c r="F2381" s="3" t="s">
        <v>1111</v>
      </c>
      <c r="G2381" s="4" t="n">
        <v>2024</v>
      </c>
      <c r="H2381" s="1" t="n">
        <v>1</v>
      </c>
      <c r="I2381" s="5" t="s">
        <v>6719</v>
      </c>
      <c r="J2381" s="5" t="s">
        <v>6720</v>
      </c>
    </row>
    <row r="2382" customFormat="false" ht="15" hidden="false" customHeight="false" outlineLevel="0" collapsed="false">
      <c r="A2382" s="1" t="n">
        <v>2378</v>
      </c>
      <c r="B2382" s="1" t="s">
        <v>20</v>
      </c>
      <c r="C2382" s="2" t="s">
        <v>6721</v>
      </c>
      <c r="D2382" s="3" t="s">
        <v>14</v>
      </c>
      <c r="E2382" s="3" t="s">
        <v>6722</v>
      </c>
      <c r="F2382" s="3" t="s">
        <v>544</v>
      </c>
      <c r="G2382" s="4" t="n">
        <v>1995</v>
      </c>
      <c r="H2382" s="1" t="n">
        <v>1</v>
      </c>
      <c r="I2382" s="5" t="s">
        <v>6723</v>
      </c>
      <c r="J2382" s="5" t="s">
        <v>6724</v>
      </c>
    </row>
    <row r="2383" customFormat="false" ht="15" hidden="false" customHeight="false" outlineLevel="0" collapsed="false">
      <c r="A2383" s="1" t="n">
        <v>2379</v>
      </c>
      <c r="B2383" s="1" t="s">
        <v>20</v>
      </c>
      <c r="C2383" s="2" t="s">
        <v>6725</v>
      </c>
      <c r="D2383" s="3" t="s">
        <v>14</v>
      </c>
      <c r="E2383" s="3" t="s">
        <v>3758</v>
      </c>
      <c r="F2383" s="3" t="s">
        <v>95</v>
      </c>
      <c r="G2383" s="4" t="n">
        <v>1996</v>
      </c>
      <c r="H2383" s="1" t="n">
        <v>1</v>
      </c>
      <c r="J2383" s="5" t="s">
        <v>6726</v>
      </c>
    </row>
    <row r="2384" customFormat="false" ht="15" hidden="false" customHeight="false" outlineLevel="0" collapsed="false">
      <c r="A2384" s="1" t="n">
        <v>2380</v>
      </c>
      <c r="B2384" s="1" t="s">
        <v>20</v>
      </c>
      <c r="C2384" s="2" t="s">
        <v>6727</v>
      </c>
      <c r="D2384" s="3" t="s">
        <v>14</v>
      </c>
      <c r="E2384" s="3" t="s">
        <v>3758</v>
      </c>
      <c r="F2384" s="3" t="s">
        <v>95</v>
      </c>
      <c r="G2384" s="4" t="n">
        <v>1996</v>
      </c>
      <c r="H2384" s="1" t="n">
        <v>1</v>
      </c>
      <c r="J2384" s="5" t="s">
        <v>6726</v>
      </c>
    </row>
    <row r="2385" customFormat="false" ht="15" hidden="false" customHeight="false" outlineLevel="0" collapsed="false">
      <c r="A2385" s="1" t="n">
        <v>2381</v>
      </c>
      <c r="B2385" s="1" t="s">
        <v>20</v>
      </c>
      <c r="C2385" s="2" t="s">
        <v>6728</v>
      </c>
      <c r="D2385" s="3" t="s">
        <v>14</v>
      </c>
      <c r="E2385" s="3" t="s">
        <v>3758</v>
      </c>
      <c r="F2385" s="3" t="s">
        <v>95</v>
      </c>
      <c r="G2385" s="4" t="n">
        <v>1996</v>
      </c>
      <c r="H2385" s="1" t="n">
        <v>1</v>
      </c>
      <c r="J2385" s="5" t="s">
        <v>6726</v>
      </c>
    </row>
    <row r="2386" customFormat="false" ht="15" hidden="false" customHeight="false" outlineLevel="0" collapsed="false">
      <c r="A2386" s="1" t="n">
        <v>2382</v>
      </c>
      <c r="B2386" s="1" t="s">
        <v>20</v>
      </c>
      <c r="C2386" s="2" t="s">
        <v>6729</v>
      </c>
      <c r="E2386" s="3" t="s">
        <v>3821</v>
      </c>
      <c r="G2386" s="4" t="s">
        <v>417</v>
      </c>
      <c r="H2386" s="1" t="n">
        <v>1</v>
      </c>
      <c r="I2386" s="5" t="s">
        <v>6730</v>
      </c>
      <c r="J2386" s="5" t="s">
        <v>6726</v>
      </c>
    </row>
    <row r="2387" customFormat="false" ht="15" hidden="false" customHeight="false" outlineLevel="0" collapsed="false">
      <c r="A2387" s="1" t="n">
        <v>2383</v>
      </c>
      <c r="B2387" s="1" t="s">
        <v>20</v>
      </c>
      <c r="C2387" s="2" t="s">
        <v>6731</v>
      </c>
      <c r="D2387" s="3" t="s">
        <v>14</v>
      </c>
      <c r="E2387" s="3" t="s">
        <v>6732</v>
      </c>
      <c r="F2387" s="3" t="s">
        <v>61</v>
      </c>
      <c r="G2387" s="4" t="n">
        <v>2009</v>
      </c>
      <c r="I2387" s="5" t="s">
        <v>6733</v>
      </c>
    </row>
    <row r="2388" customFormat="false" ht="15" hidden="false" customHeight="false" outlineLevel="0" collapsed="false">
      <c r="A2388" s="1" t="n">
        <v>2384</v>
      </c>
      <c r="B2388" s="1" t="s">
        <v>20</v>
      </c>
      <c r="C2388" s="2" t="s">
        <v>6734</v>
      </c>
      <c r="D2388" s="3" t="s">
        <v>14</v>
      </c>
      <c r="E2388" s="3" t="s">
        <v>6735</v>
      </c>
      <c r="F2388" s="3" t="s">
        <v>6736</v>
      </c>
      <c r="G2388" s="4" t="n">
        <v>2017</v>
      </c>
      <c r="H2388" s="1" t="n">
        <v>1</v>
      </c>
      <c r="I2388" s="5" t="s">
        <v>6737</v>
      </c>
      <c r="J2388" s="5" t="s">
        <v>879</v>
      </c>
    </row>
    <row r="2389" customFormat="false" ht="15" hidden="false" customHeight="false" outlineLevel="0" collapsed="false">
      <c r="A2389" s="1" t="n">
        <v>2385</v>
      </c>
      <c r="B2389" s="1" t="s">
        <v>20</v>
      </c>
      <c r="C2389" s="2" t="s">
        <v>6738</v>
      </c>
      <c r="D2389" s="3" t="s">
        <v>14</v>
      </c>
      <c r="E2389" s="3" t="s">
        <v>6739</v>
      </c>
      <c r="F2389" s="3" t="s">
        <v>537</v>
      </c>
      <c r="G2389" s="4" t="n">
        <v>2023</v>
      </c>
      <c r="H2389" s="1" t="n">
        <v>1</v>
      </c>
      <c r="I2389" s="5" t="s">
        <v>6740</v>
      </c>
      <c r="J2389" s="5" t="s">
        <v>6741</v>
      </c>
    </row>
    <row r="2390" customFormat="false" ht="15" hidden="false" customHeight="false" outlineLevel="0" collapsed="false">
      <c r="A2390" s="1" t="n">
        <v>2386</v>
      </c>
      <c r="B2390" s="1" t="s">
        <v>20</v>
      </c>
      <c r="C2390" s="2" t="s">
        <v>6742</v>
      </c>
      <c r="D2390" s="3" t="s">
        <v>14</v>
      </c>
      <c r="E2390" s="3" t="s">
        <v>690</v>
      </c>
      <c r="F2390" s="3" t="s">
        <v>27</v>
      </c>
      <c r="G2390" s="4" t="n">
        <v>1999</v>
      </c>
      <c r="H2390" s="1" t="n">
        <v>1</v>
      </c>
      <c r="I2390" s="5" t="s">
        <v>6743</v>
      </c>
    </row>
    <row r="2391" customFormat="false" ht="15" hidden="false" customHeight="false" outlineLevel="0" collapsed="false">
      <c r="A2391" s="1" t="n">
        <v>2387</v>
      </c>
      <c r="B2391" s="1" t="s">
        <v>20</v>
      </c>
      <c r="C2391" s="2" t="s">
        <v>6744</v>
      </c>
      <c r="D2391" s="3" t="s">
        <v>14</v>
      </c>
      <c r="E2391" s="3" t="s">
        <v>2510</v>
      </c>
      <c r="F2391" s="3" t="s">
        <v>37</v>
      </c>
      <c r="G2391" s="4" t="n">
        <v>2010</v>
      </c>
      <c r="H2391" s="1" t="n">
        <v>1</v>
      </c>
      <c r="I2391" s="5" t="s">
        <v>6745</v>
      </c>
      <c r="J2391" s="24" t="s">
        <v>6746</v>
      </c>
    </row>
    <row r="2392" customFormat="false" ht="15" hidden="false" customHeight="false" outlineLevel="0" collapsed="false">
      <c r="A2392" s="1" t="n">
        <v>2388</v>
      </c>
      <c r="B2392" s="1" t="s">
        <v>20</v>
      </c>
      <c r="C2392" s="2" t="s">
        <v>6747</v>
      </c>
      <c r="D2392" s="3" t="s">
        <v>14</v>
      </c>
      <c r="E2392" s="3" t="s">
        <v>6748</v>
      </c>
      <c r="F2392" s="3" t="s">
        <v>1890</v>
      </c>
      <c r="G2392" s="4" t="s">
        <v>4167</v>
      </c>
      <c r="J2392" s="5" t="s">
        <v>6749</v>
      </c>
    </row>
    <row r="2393" customFormat="false" ht="15" hidden="false" customHeight="false" outlineLevel="0" collapsed="false">
      <c r="A2393" s="1" t="n">
        <v>2389</v>
      </c>
      <c r="B2393" s="1" t="s">
        <v>20</v>
      </c>
      <c r="C2393" s="2" t="s">
        <v>6750</v>
      </c>
      <c r="D2393" s="3" t="s">
        <v>14</v>
      </c>
      <c r="E2393" s="3" t="s">
        <v>671</v>
      </c>
      <c r="F2393" s="3" t="s">
        <v>16</v>
      </c>
      <c r="G2393" s="4" t="n">
        <v>1981</v>
      </c>
      <c r="H2393" s="1" t="n">
        <v>1</v>
      </c>
      <c r="I2393" s="5" t="s">
        <v>6751</v>
      </c>
      <c r="J2393" s="5" t="s">
        <v>6752</v>
      </c>
    </row>
    <row r="2394" customFormat="false" ht="15" hidden="false" customHeight="false" outlineLevel="0" collapsed="false">
      <c r="A2394" s="1" t="n">
        <v>2390</v>
      </c>
      <c r="B2394" s="1" t="s">
        <v>20</v>
      </c>
      <c r="C2394" s="2" t="s">
        <v>6753</v>
      </c>
      <c r="E2394" s="3" t="s">
        <v>3821</v>
      </c>
      <c r="G2394" s="4" t="n">
        <v>1978</v>
      </c>
      <c r="H2394" s="1" t="n">
        <v>1</v>
      </c>
      <c r="J2394" s="5" t="s">
        <v>6754</v>
      </c>
    </row>
    <row r="2395" customFormat="false" ht="15" hidden="false" customHeight="false" outlineLevel="0" collapsed="false">
      <c r="A2395" s="1" t="n">
        <v>2391</v>
      </c>
      <c r="B2395" s="1" t="s">
        <v>20</v>
      </c>
      <c r="C2395" s="2" t="s">
        <v>6755</v>
      </c>
      <c r="E2395" s="3" t="s">
        <v>3821</v>
      </c>
      <c r="G2395" s="4" t="n">
        <v>1994</v>
      </c>
      <c r="J2395" s="5" t="s">
        <v>6756</v>
      </c>
    </row>
    <row r="2396" customFormat="false" ht="15" hidden="false" customHeight="false" outlineLevel="0" collapsed="false">
      <c r="A2396" s="1" t="n">
        <v>2392</v>
      </c>
      <c r="B2396" s="1" t="s">
        <v>20</v>
      </c>
      <c r="C2396" s="2" t="s">
        <v>6757</v>
      </c>
      <c r="E2396" s="3" t="s">
        <v>3821</v>
      </c>
      <c r="G2396" s="4" t="s">
        <v>4359</v>
      </c>
      <c r="J2396" s="5" t="s">
        <v>6758</v>
      </c>
    </row>
    <row r="2397" customFormat="false" ht="15" hidden="false" customHeight="false" outlineLevel="0" collapsed="false">
      <c r="A2397" s="1" t="n">
        <v>2393</v>
      </c>
      <c r="B2397" s="1" t="s">
        <v>20</v>
      </c>
      <c r="C2397" s="2" t="s">
        <v>6759</v>
      </c>
      <c r="E2397" s="3" t="s">
        <v>3821</v>
      </c>
      <c r="G2397" s="4" t="n">
        <v>1986</v>
      </c>
      <c r="H2397" s="1" t="n">
        <v>1</v>
      </c>
      <c r="J2397" s="5" t="s">
        <v>6760</v>
      </c>
    </row>
    <row r="2398" customFormat="false" ht="15" hidden="false" customHeight="false" outlineLevel="0" collapsed="false">
      <c r="A2398" s="1" t="n">
        <v>2394</v>
      </c>
      <c r="B2398" s="1" t="s">
        <v>20</v>
      </c>
      <c r="C2398" s="2" t="s">
        <v>6761</v>
      </c>
      <c r="E2398" s="3" t="s">
        <v>3821</v>
      </c>
      <c r="G2398" s="4" t="n">
        <v>1957</v>
      </c>
      <c r="J2398" s="5" t="s">
        <v>6762</v>
      </c>
    </row>
    <row r="2399" customFormat="false" ht="15" hidden="false" customHeight="false" outlineLevel="0" collapsed="false">
      <c r="A2399" s="1" t="n">
        <v>2395</v>
      </c>
      <c r="B2399" s="1" t="s">
        <v>20</v>
      </c>
      <c r="C2399" s="2" t="s">
        <v>6763</v>
      </c>
      <c r="E2399" s="3" t="s">
        <v>3821</v>
      </c>
      <c r="G2399" s="4" t="s">
        <v>4359</v>
      </c>
      <c r="J2399" s="5" t="s">
        <v>6764</v>
      </c>
    </row>
    <row r="2400" customFormat="false" ht="15" hidden="false" customHeight="false" outlineLevel="0" collapsed="false">
      <c r="A2400" s="1" t="n">
        <v>2396</v>
      </c>
      <c r="B2400" s="1" t="s">
        <v>20</v>
      </c>
      <c r="C2400" s="2" t="s">
        <v>6765</v>
      </c>
      <c r="E2400" s="3" t="s">
        <v>3821</v>
      </c>
      <c r="G2400" s="4" t="n">
        <v>1958</v>
      </c>
      <c r="J2400" s="5" t="s">
        <v>6766</v>
      </c>
    </row>
    <row r="2401" customFormat="false" ht="15" hidden="false" customHeight="false" outlineLevel="0" collapsed="false">
      <c r="A2401" s="1" t="n">
        <v>2397</v>
      </c>
      <c r="B2401" s="1" t="s">
        <v>20</v>
      </c>
      <c r="C2401" s="2" t="s">
        <v>6767</v>
      </c>
      <c r="E2401" s="3" t="s">
        <v>3821</v>
      </c>
      <c r="G2401" s="4" t="s">
        <v>4359</v>
      </c>
      <c r="J2401" s="5" t="s">
        <v>6762</v>
      </c>
    </row>
    <row r="2402" customFormat="false" ht="15" hidden="false" customHeight="false" outlineLevel="0" collapsed="false">
      <c r="A2402" s="1" t="n">
        <v>2398</v>
      </c>
      <c r="B2402" s="1" t="s">
        <v>20</v>
      </c>
      <c r="C2402" s="2" t="s">
        <v>6768</v>
      </c>
      <c r="E2402" s="3" t="s">
        <v>3821</v>
      </c>
      <c r="G2402" s="4" t="n">
        <v>1973</v>
      </c>
      <c r="I2402" s="5" t="s">
        <v>6769</v>
      </c>
      <c r="J2402" s="5" t="s">
        <v>6770</v>
      </c>
    </row>
    <row r="2403" customFormat="false" ht="15" hidden="false" customHeight="false" outlineLevel="0" collapsed="false">
      <c r="A2403" s="1" t="n">
        <v>2399</v>
      </c>
      <c r="B2403" s="1" t="s">
        <v>20</v>
      </c>
      <c r="C2403" s="2" t="s">
        <v>6771</v>
      </c>
      <c r="E2403" s="3" t="s">
        <v>3821</v>
      </c>
      <c r="G2403" s="4" t="n">
        <v>1973</v>
      </c>
      <c r="I2403" s="5" t="s">
        <v>6772</v>
      </c>
      <c r="J2403" s="5" t="s">
        <v>6773</v>
      </c>
    </row>
    <row r="2404" customFormat="false" ht="15" hidden="false" customHeight="false" outlineLevel="0" collapsed="false">
      <c r="A2404" s="1" t="n">
        <v>2400</v>
      </c>
      <c r="B2404" s="1" t="s">
        <v>20</v>
      </c>
      <c r="C2404" s="2" t="s">
        <v>6774</v>
      </c>
      <c r="E2404" s="3" t="s">
        <v>3821</v>
      </c>
      <c r="G2404" s="4" t="n">
        <v>1974</v>
      </c>
      <c r="J2404" s="5" t="s">
        <v>6775</v>
      </c>
    </row>
    <row r="2405" customFormat="false" ht="15" hidden="false" customHeight="false" outlineLevel="0" collapsed="false">
      <c r="A2405" s="1" t="n">
        <v>2401</v>
      </c>
      <c r="B2405" s="1" t="s">
        <v>20</v>
      </c>
      <c r="C2405" s="2" t="s">
        <v>6776</v>
      </c>
      <c r="E2405" s="3" t="s">
        <v>3821</v>
      </c>
      <c r="G2405" s="4" t="n">
        <v>1974</v>
      </c>
      <c r="I2405" s="5" t="s">
        <v>6777</v>
      </c>
      <c r="J2405" s="5" t="s">
        <v>6778</v>
      </c>
    </row>
    <row r="2406" customFormat="false" ht="15" hidden="false" customHeight="false" outlineLevel="0" collapsed="false">
      <c r="A2406" s="1" t="n">
        <v>2402</v>
      </c>
      <c r="B2406" s="1" t="s">
        <v>20</v>
      </c>
      <c r="C2406" s="2" t="s">
        <v>6774</v>
      </c>
      <c r="E2406" s="3" t="s">
        <v>3821</v>
      </c>
      <c r="G2406" s="4" t="n">
        <v>1974</v>
      </c>
      <c r="I2406" s="5" t="s">
        <v>6779</v>
      </c>
      <c r="J2406" s="5" t="s">
        <v>6780</v>
      </c>
    </row>
    <row r="2407" customFormat="false" ht="15" hidden="false" customHeight="false" outlineLevel="0" collapsed="false">
      <c r="A2407" s="1" t="n">
        <v>2403</v>
      </c>
      <c r="B2407" s="1" t="s">
        <v>20</v>
      </c>
      <c r="C2407" s="2" t="s">
        <v>6781</v>
      </c>
      <c r="D2407" s="3" t="s">
        <v>14</v>
      </c>
      <c r="E2407" s="3" t="s">
        <v>6782</v>
      </c>
      <c r="F2407" s="3" t="s">
        <v>6055</v>
      </c>
      <c r="G2407" s="4" t="n">
        <v>1979</v>
      </c>
      <c r="H2407" s="1" t="n">
        <v>1</v>
      </c>
      <c r="I2407" s="5" t="s">
        <v>6783</v>
      </c>
      <c r="J2407" s="5" t="s">
        <v>6784</v>
      </c>
    </row>
    <row r="2408" customFormat="false" ht="15" hidden="false" customHeight="false" outlineLevel="0" collapsed="false">
      <c r="A2408" s="1" t="n">
        <v>2404</v>
      </c>
      <c r="B2408" s="1" t="s">
        <v>20</v>
      </c>
      <c r="C2408" s="2" t="s">
        <v>6785</v>
      </c>
      <c r="D2408" s="3" t="s">
        <v>14</v>
      </c>
      <c r="E2408" s="3" t="s">
        <v>6786</v>
      </c>
      <c r="F2408" s="3" t="s">
        <v>6787</v>
      </c>
      <c r="G2408" s="4" t="n">
        <v>2005</v>
      </c>
      <c r="H2408" s="1" t="n">
        <v>1</v>
      </c>
      <c r="I2408" s="5" t="s">
        <v>6788</v>
      </c>
      <c r="J2408" s="5" t="s">
        <v>235</v>
      </c>
    </row>
    <row r="2409" customFormat="false" ht="15" hidden="false" customHeight="false" outlineLevel="0" collapsed="false">
      <c r="A2409" s="1" t="n">
        <v>2405</v>
      </c>
      <c r="B2409" s="1" t="s">
        <v>20</v>
      </c>
      <c r="C2409" s="2" t="s">
        <v>6789</v>
      </c>
      <c r="D2409" s="3" t="s">
        <v>14</v>
      </c>
      <c r="E2409" s="3" t="s">
        <v>6790</v>
      </c>
      <c r="F2409" s="3" t="s">
        <v>2818</v>
      </c>
      <c r="G2409" s="4" t="n">
        <v>2012</v>
      </c>
      <c r="H2409" s="1" t="n">
        <v>1</v>
      </c>
      <c r="I2409" s="5" t="s">
        <v>6791</v>
      </c>
      <c r="J2409" s="5" t="s">
        <v>6792</v>
      </c>
    </row>
    <row r="2410" customFormat="false" ht="15" hidden="false" customHeight="false" outlineLevel="0" collapsed="false">
      <c r="A2410" s="1" t="n">
        <v>2406</v>
      </c>
      <c r="B2410" s="1" t="s">
        <v>20</v>
      </c>
      <c r="C2410" s="2" t="s">
        <v>6793</v>
      </c>
      <c r="D2410" s="3" t="s">
        <v>14</v>
      </c>
      <c r="E2410" s="3" t="s">
        <v>6794</v>
      </c>
      <c r="F2410" s="3" t="s">
        <v>6795</v>
      </c>
      <c r="G2410" s="4" t="n">
        <v>2014</v>
      </c>
      <c r="H2410" s="1" t="n">
        <v>1</v>
      </c>
      <c r="I2410" s="5" t="s">
        <v>6796</v>
      </c>
      <c r="J2410" s="5" t="s">
        <v>6797</v>
      </c>
    </row>
    <row r="2411" customFormat="false" ht="15" hidden="false" customHeight="false" outlineLevel="0" collapsed="false">
      <c r="A2411" s="1" t="n">
        <v>2407</v>
      </c>
      <c r="B2411" s="1" t="s">
        <v>20</v>
      </c>
      <c r="C2411" s="2" t="s">
        <v>6798</v>
      </c>
      <c r="D2411" s="3" t="s">
        <v>14</v>
      </c>
      <c r="E2411" s="3" t="s">
        <v>6799</v>
      </c>
      <c r="F2411" s="3" t="s">
        <v>6150</v>
      </c>
      <c r="G2411" s="4" t="n">
        <v>2016</v>
      </c>
      <c r="H2411" s="1" t="n">
        <v>1</v>
      </c>
      <c r="I2411" s="5" t="s">
        <v>6800</v>
      </c>
      <c r="J2411" s="5" t="s">
        <v>1892</v>
      </c>
    </row>
    <row r="2412" customFormat="false" ht="15" hidden="false" customHeight="false" outlineLevel="0" collapsed="false">
      <c r="A2412" s="1" t="n">
        <v>2408</v>
      </c>
      <c r="B2412" s="1" t="s">
        <v>20</v>
      </c>
      <c r="C2412" s="2" t="s">
        <v>6801</v>
      </c>
      <c r="D2412" s="3" t="s">
        <v>14</v>
      </c>
      <c r="E2412" s="3" t="s">
        <v>6802</v>
      </c>
      <c r="F2412" s="3" t="s">
        <v>95</v>
      </c>
      <c r="G2412" s="4" t="n">
        <v>2000</v>
      </c>
      <c r="H2412" s="1" t="n">
        <v>1</v>
      </c>
      <c r="I2412" s="5" t="s">
        <v>6803</v>
      </c>
      <c r="J2412" s="5" t="s">
        <v>6804</v>
      </c>
    </row>
    <row r="2413" customFormat="false" ht="15" hidden="false" customHeight="false" outlineLevel="0" collapsed="false">
      <c r="A2413" s="1" t="n">
        <v>2409</v>
      </c>
      <c r="B2413" s="1" t="s">
        <v>20</v>
      </c>
      <c r="C2413" s="2" t="s">
        <v>6805</v>
      </c>
      <c r="D2413" s="3" t="s">
        <v>14</v>
      </c>
      <c r="E2413" s="3" t="s">
        <v>292</v>
      </c>
      <c r="F2413" s="3" t="s">
        <v>95</v>
      </c>
      <c r="G2413" s="4" t="n">
        <v>2002</v>
      </c>
      <c r="H2413" s="1" t="n">
        <v>1</v>
      </c>
      <c r="I2413" s="5" t="s">
        <v>6806</v>
      </c>
      <c r="J2413" s="5" t="s">
        <v>6807</v>
      </c>
    </row>
    <row r="2414" customFormat="false" ht="15" hidden="false" customHeight="false" outlineLevel="0" collapsed="false">
      <c r="A2414" s="1" t="n">
        <v>2410</v>
      </c>
      <c r="B2414" s="1" t="s">
        <v>20</v>
      </c>
      <c r="C2414" s="2" t="s">
        <v>6808</v>
      </c>
      <c r="D2414" s="3" t="s">
        <v>14</v>
      </c>
      <c r="E2414" s="3" t="s">
        <v>292</v>
      </c>
      <c r="F2414" s="3" t="s">
        <v>95</v>
      </c>
      <c r="G2414" s="4" t="n">
        <v>2003</v>
      </c>
      <c r="H2414" s="1" t="n">
        <v>1</v>
      </c>
      <c r="I2414" s="5" t="s">
        <v>6809</v>
      </c>
      <c r="J2414" s="5" t="s">
        <v>6807</v>
      </c>
    </row>
    <row r="2415" customFormat="false" ht="15" hidden="false" customHeight="false" outlineLevel="0" collapsed="false">
      <c r="A2415" s="1" t="n">
        <v>2411</v>
      </c>
      <c r="B2415" s="1" t="s">
        <v>20</v>
      </c>
      <c r="C2415" s="2" t="s">
        <v>6810</v>
      </c>
      <c r="D2415" s="3" t="s">
        <v>14</v>
      </c>
      <c r="E2415" s="3" t="s">
        <v>6811</v>
      </c>
      <c r="F2415" s="3" t="s">
        <v>6812</v>
      </c>
      <c r="G2415" s="4" t="s">
        <v>6813</v>
      </c>
      <c r="H2415" s="1" t="n">
        <v>1</v>
      </c>
      <c r="J2415" s="5" t="s">
        <v>6814</v>
      </c>
    </row>
    <row r="2416" customFormat="false" ht="15" hidden="false" customHeight="false" outlineLevel="0" collapsed="false">
      <c r="A2416" s="1" t="n">
        <v>2412</v>
      </c>
      <c r="B2416" s="1" t="s">
        <v>20</v>
      </c>
      <c r="C2416" s="2" t="s">
        <v>6815</v>
      </c>
      <c r="E2416" s="3" t="s">
        <v>3821</v>
      </c>
      <c r="G2416" s="4" t="s">
        <v>6816</v>
      </c>
      <c r="I2416" s="5" t="s">
        <v>6816</v>
      </c>
      <c r="J2416" s="5" t="s">
        <v>6817</v>
      </c>
    </row>
    <row r="2417" customFormat="false" ht="15" hidden="false" customHeight="false" outlineLevel="0" collapsed="false">
      <c r="A2417" s="1" t="n">
        <v>2413</v>
      </c>
      <c r="B2417" s="1" t="s">
        <v>20</v>
      </c>
      <c r="C2417" s="2" t="s">
        <v>6818</v>
      </c>
      <c r="D2417" s="3" t="s">
        <v>14</v>
      </c>
      <c r="E2417" s="3" t="s">
        <v>1209</v>
      </c>
      <c r="F2417" s="3" t="s">
        <v>16</v>
      </c>
      <c r="G2417" s="4" t="n">
        <v>2010</v>
      </c>
      <c r="H2417" s="1" t="n">
        <v>1</v>
      </c>
      <c r="I2417" s="5" t="s">
        <v>6819</v>
      </c>
      <c r="J2417" s="5" t="s">
        <v>6820</v>
      </c>
    </row>
    <row r="2418" customFormat="false" ht="15" hidden="false" customHeight="false" outlineLevel="0" collapsed="false">
      <c r="A2418" s="1" t="n">
        <v>2414</v>
      </c>
      <c r="B2418" s="1" t="s">
        <v>20</v>
      </c>
      <c r="C2418" s="2" t="s">
        <v>6821</v>
      </c>
      <c r="D2418" s="3" t="s">
        <v>14</v>
      </c>
      <c r="E2418" s="3" t="s">
        <v>5202</v>
      </c>
      <c r="F2418" s="3" t="s">
        <v>5203</v>
      </c>
      <c r="G2418" s="4" t="n">
        <v>2010</v>
      </c>
      <c r="H2418" s="1" t="n">
        <v>1</v>
      </c>
      <c r="J2418" s="5" t="s">
        <v>6822</v>
      </c>
    </row>
    <row r="2419" customFormat="false" ht="15" hidden="false" customHeight="false" outlineLevel="0" collapsed="false">
      <c r="A2419" s="1" t="n">
        <v>2415</v>
      </c>
      <c r="B2419" s="1" t="s">
        <v>20</v>
      </c>
      <c r="C2419" s="2" t="s">
        <v>6823</v>
      </c>
      <c r="D2419" s="3" t="s">
        <v>14</v>
      </c>
      <c r="E2419" s="3" t="s">
        <v>6824</v>
      </c>
      <c r="F2419" s="3" t="s">
        <v>23</v>
      </c>
      <c r="G2419" s="4" t="n">
        <v>2007</v>
      </c>
      <c r="H2419" s="1" t="n">
        <v>1</v>
      </c>
      <c r="I2419" s="5" t="s">
        <v>6825</v>
      </c>
      <c r="J2419" s="5" t="s">
        <v>879</v>
      </c>
    </row>
    <row r="2420" customFormat="false" ht="15" hidden="false" customHeight="false" outlineLevel="0" collapsed="false">
      <c r="A2420" s="1" t="n">
        <v>2416</v>
      </c>
      <c r="B2420" s="1" t="s">
        <v>20</v>
      </c>
      <c r="C2420" s="2" t="s">
        <v>6826</v>
      </c>
      <c r="D2420" s="3" t="s">
        <v>14</v>
      </c>
      <c r="E2420" s="3" t="s">
        <v>6824</v>
      </c>
      <c r="F2420" s="3" t="s">
        <v>23</v>
      </c>
      <c r="G2420" s="4" t="n">
        <v>2008</v>
      </c>
      <c r="H2420" s="1" t="n">
        <v>1</v>
      </c>
      <c r="I2420" s="5" t="s">
        <v>6827</v>
      </c>
      <c r="J2420" s="5" t="s">
        <v>879</v>
      </c>
    </row>
    <row r="2421" customFormat="false" ht="15" hidden="false" customHeight="false" outlineLevel="0" collapsed="false">
      <c r="A2421" s="1" t="n">
        <v>2417</v>
      </c>
      <c r="B2421" s="1" t="s">
        <v>20</v>
      </c>
      <c r="C2421" s="17" t="s">
        <v>6828</v>
      </c>
      <c r="D2421" s="18" t="s">
        <v>14</v>
      </c>
      <c r="E2421" s="18" t="s">
        <v>2021</v>
      </c>
      <c r="F2421" s="18" t="s">
        <v>2362</v>
      </c>
      <c r="G2421" s="4" t="n">
        <v>2004</v>
      </c>
      <c r="H2421" s="1" t="n">
        <v>1</v>
      </c>
      <c r="J2421" s="5" t="s">
        <v>6829</v>
      </c>
    </row>
    <row r="2422" customFormat="false" ht="15" hidden="false" customHeight="false" outlineLevel="0" collapsed="false">
      <c r="A2422" s="1" t="n">
        <v>2418</v>
      </c>
      <c r="B2422" s="1" t="s">
        <v>20</v>
      </c>
      <c r="C2422" s="2" t="s">
        <v>6830</v>
      </c>
      <c r="D2422" s="3" t="s">
        <v>14</v>
      </c>
      <c r="E2422" s="3" t="s">
        <v>6831</v>
      </c>
      <c r="F2422" s="3" t="s">
        <v>6832</v>
      </c>
      <c r="G2422" s="4" t="n">
        <v>2001</v>
      </c>
      <c r="H2422" s="1" t="n">
        <v>1</v>
      </c>
      <c r="I2422" s="5" t="s">
        <v>6833</v>
      </c>
      <c r="J2422" s="5" t="s">
        <v>235</v>
      </c>
    </row>
    <row r="2423" customFormat="false" ht="15" hidden="false" customHeight="false" outlineLevel="0" collapsed="false">
      <c r="A2423" s="1" t="n">
        <v>2419</v>
      </c>
      <c r="B2423" s="1" t="s">
        <v>20</v>
      </c>
      <c r="C2423" s="2" t="s">
        <v>6834</v>
      </c>
      <c r="D2423" s="3" t="s">
        <v>14</v>
      </c>
      <c r="E2423" s="3" t="s">
        <v>6835</v>
      </c>
      <c r="F2423" s="3" t="s">
        <v>4025</v>
      </c>
      <c r="G2423" s="4" t="n">
        <v>2009</v>
      </c>
      <c r="H2423" s="1" t="n">
        <v>2</v>
      </c>
      <c r="J2423" s="5" t="s">
        <v>6836</v>
      </c>
    </row>
    <row r="2424" customFormat="false" ht="15" hidden="false" customHeight="false" outlineLevel="0" collapsed="false">
      <c r="A2424" s="1" t="n">
        <v>2420</v>
      </c>
      <c r="B2424" s="1" t="s">
        <v>20</v>
      </c>
      <c r="C2424" s="2" t="s">
        <v>6837</v>
      </c>
      <c r="D2424" s="3" t="s">
        <v>14</v>
      </c>
      <c r="E2424" s="3" t="s">
        <v>6838</v>
      </c>
      <c r="F2424" s="3" t="s">
        <v>4025</v>
      </c>
      <c r="G2424" s="4" t="n">
        <v>2002</v>
      </c>
      <c r="H2424" s="1" t="n">
        <v>1</v>
      </c>
      <c r="I2424" s="25" t="s">
        <v>6839</v>
      </c>
      <c r="J2424" s="5" t="s">
        <v>879</v>
      </c>
    </row>
    <row r="2425" customFormat="false" ht="15" hidden="false" customHeight="false" outlineLevel="0" collapsed="false">
      <c r="A2425" s="1" t="n">
        <v>2421</v>
      </c>
      <c r="B2425" s="1" t="s">
        <v>20</v>
      </c>
      <c r="C2425" s="2" t="s">
        <v>6840</v>
      </c>
      <c r="D2425" s="3" t="s">
        <v>14</v>
      </c>
      <c r="E2425" s="3" t="s">
        <v>4814</v>
      </c>
      <c r="F2425" s="3" t="s">
        <v>471</v>
      </c>
      <c r="G2425" s="4" t="n">
        <v>2009</v>
      </c>
      <c r="H2425" s="1" t="n">
        <v>1</v>
      </c>
      <c r="I2425" s="23" t="s">
        <v>6841</v>
      </c>
      <c r="J2425" s="5" t="s">
        <v>879</v>
      </c>
    </row>
    <row r="2426" customFormat="false" ht="15" hidden="false" customHeight="false" outlineLevel="0" collapsed="false">
      <c r="A2426" s="1" t="n">
        <v>2422</v>
      </c>
      <c r="B2426" s="1" t="s">
        <v>20</v>
      </c>
      <c r="C2426" s="2" t="s">
        <v>6842</v>
      </c>
      <c r="D2426" s="3" t="s">
        <v>14</v>
      </c>
      <c r="E2426" s="3" t="s">
        <v>6843</v>
      </c>
      <c r="F2426" s="3" t="s">
        <v>544</v>
      </c>
      <c r="G2426" s="4" t="n">
        <v>2006</v>
      </c>
      <c r="H2426" s="1" t="n">
        <v>1</v>
      </c>
      <c r="I2426" s="5" t="s">
        <v>6844</v>
      </c>
      <c r="J2426" s="5" t="s">
        <v>879</v>
      </c>
    </row>
    <row r="2427" customFormat="false" ht="15" hidden="false" customHeight="false" outlineLevel="0" collapsed="false">
      <c r="A2427" s="1" t="n">
        <v>2423</v>
      </c>
      <c r="B2427" s="1" t="s">
        <v>20</v>
      </c>
      <c r="C2427" s="2" t="s">
        <v>6845</v>
      </c>
      <c r="D2427" s="3" t="s">
        <v>14</v>
      </c>
      <c r="E2427" s="3" t="s">
        <v>6843</v>
      </c>
      <c r="F2427" s="3" t="s">
        <v>544</v>
      </c>
      <c r="G2427" s="4" t="n">
        <v>2007</v>
      </c>
      <c r="H2427" s="1" t="n">
        <v>1</v>
      </c>
      <c r="J2427" s="5" t="s">
        <v>879</v>
      </c>
    </row>
    <row r="2428" customFormat="false" ht="15" hidden="false" customHeight="false" outlineLevel="0" collapsed="false">
      <c r="A2428" s="1" t="n">
        <v>2424</v>
      </c>
      <c r="B2428" s="1" t="s">
        <v>20</v>
      </c>
      <c r="C2428" s="2" t="s">
        <v>6846</v>
      </c>
      <c r="D2428" s="3" t="s">
        <v>14</v>
      </c>
      <c r="E2428" s="3" t="s">
        <v>6847</v>
      </c>
      <c r="F2428" s="3" t="s">
        <v>2196</v>
      </c>
      <c r="G2428" s="4" t="n">
        <v>2000</v>
      </c>
      <c r="H2428" s="1" t="n">
        <v>1</v>
      </c>
      <c r="I2428" s="5" t="s">
        <v>6848</v>
      </c>
      <c r="J2428" s="5" t="s">
        <v>6849</v>
      </c>
    </row>
    <row r="2429" customFormat="false" ht="15" hidden="false" customHeight="false" outlineLevel="0" collapsed="false">
      <c r="A2429" s="1" t="n">
        <v>2425</v>
      </c>
      <c r="B2429" s="1" t="s">
        <v>20</v>
      </c>
      <c r="C2429" s="2" t="s">
        <v>6850</v>
      </c>
      <c r="E2429" s="3" t="s">
        <v>3821</v>
      </c>
      <c r="G2429" s="4" t="n">
        <v>2000</v>
      </c>
      <c r="H2429" s="1" t="n">
        <v>2</v>
      </c>
      <c r="J2429" s="5" t="s">
        <v>6851</v>
      </c>
    </row>
    <row r="2430" customFormat="false" ht="15" hidden="false" customHeight="false" outlineLevel="0" collapsed="false">
      <c r="A2430" s="1" t="n">
        <v>2426</v>
      </c>
      <c r="B2430" s="1" t="s">
        <v>20</v>
      </c>
      <c r="C2430" s="2" t="s">
        <v>6852</v>
      </c>
      <c r="D2430" s="3" t="s">
        <v>166</v>
      </c>
      <c r="E2430" s="3" t="s">
        <v>6853</v>
      </c>
      <c r="F2430" s="3" t="s">
        <v>6854</v>
      </c>
      <c r="G2430" s="4" t="n">
        <v>2022</v>
      </c>
      <c r="H2430" s="1" t="n">
        <v>1</v>
      </c>
      <c r="J2430" s="5" t="s">
        <v>6855</v>
      </c>
    </row>
    <row r="2431" customFormat="false" ht="15" hidden="false" customHeight="false" outlineLevel="0" collapsed="false">
      <c r="A2431" s="1" t="n">
        <v>2427</v>
      </c>
      <c r="B2431" s="1" t="s">
        <v>20</v>
      </c>
      <c r="C2431" s="2" t="s">
        <v>6856</v>
      </c>
      <c r="D2431" s="3" t="s">
        <v>14</v>
      </c>
      <c r="E2431" s="3" t="s">
        <v>6857</v>
      </c>
      <c r="F2431" s="3" t="s">
        <v>308</v>
      </c>
      <c r="G2431" s="4" t="n">
        <v>2007</v>
      </c>
      <c r="H2431" s="1" t="n">
        <v>1</v>
      </c>
      <c r="J2431" s="5" t="s">
        <v>6858</v>
      </c>
    </row>
    <row r="2432" customFormat="false" ht="15" hidden="false" customHeight="false" outlineLevel="0" collapsed="false">
      <c r="A2432" s="1" t="n">
        <v>2428</v>
      </c>
      <c r="B2432" s="1" t="s">
        <v>12</v>
      </c>
      <c r="C2432" s="2" t="s">
        <v>6859</v>
      </c>
      <c r="D2432" s="3" t="s">
        <v>14</v>
      </c>
      <c r="E2432" s="3" t="s">
        <v>269</v>
      </c>
      <c r="F2432" s="3" t="s">
        <v>3882</v>
      </c>
      <c r="G2432" s="4" t="n">
        <v>1938</v>
      </c>
      <c r="H2432" s="1" t="n">
        <v>1</v>
      </c>
      <c r="J2432" s="5" t="s">
        <v>6860</v>
      </c>
    </row>
    <row r="2433" customFormat="false" ht="15" hidden="false" customHeight="false" outlineLevel="0" collapsed="false">
      <c r="A2433" s="1" t="n">
        <v>2429</v>
      </c>
      <c r="B2433" s="1" t="s">
        <v>20</v>
      </c>
      <c r="C2433" s="2" t="s">
        <v>6861</v>
      </c>
      <c r="D2433" s="3" t="s">
        <v>14</v>
      </c>
      <c r="E2433" s="3" t="s">
        <v>6862</v>
      </c>
      <c r="F2433" s="3" t="s">
        <v>808</v>
      </c>
      <c r="G2433" s="4" t="n">
        <v>2001</v>
      </c>
      <c r="H2433" s="1" t="n">
        <v>1</v>
      </c>
      <c r="I2433" s="5" t="s">
        <v>6863</v>
      </c>
      <c r="J2433" s="5" t="s">
        <v>6864</v>
      </c>
    </row>
    <row r="2434" customFormat="false" ht="15" hidden="false" customHeight="false" outlineLevel="0" collapsed="false">
      <c r="A2434" s="1" t="n">
        <v>2430</v>
      </c>
      <c r="B2434" s="1" t="s">
        <v>20</v>
      </c>
      <c r="C2434" s="2" t="s">
        <v>6865</v>
      </c>
      <c r="E2434" s="3" t="s">
        <v>3821</v>
      </c>
      <c r="G2434" s="4" t="n">
        <v>2006</v>
      </c>
      <c r="J2434" s="5" t="s">
        <v>6866</v>
      </c>
    </row>
    <row r="2435" customFormat="false" ht="15" hidden="false" customHeight="false" outlineLevel="0" collapsed="false">
      <c r="A2435" s="1" t="n">
        <v>2431</v>
      </c>
      <c r="B2435" s="1" t="s">
        <v>20</v>
      </c>
      <c r="C2435" s="2" t="s">
        <v>6867</v>
      </c>
      <c r="D2435" s="3" t="s">
        <v>14</v>
      </c>
      <c r="E2435" s="3" t="s">
        <v>6868</v>
      </c>
      <c r="F2435" s="3" t="s">
        <v>52</v>
      </c>
      <c r="G2435" s="4" t="n">
        <v>1986</v>
      </c>
      <c r="H2435" s="1" t="n">
        <v>1</v>
      </c>
      <c r="I2435" s="5" t="s">
        <v>6869</v>
      </c>
      <c r="J2435" s="5" t="s">
        <v>6870</v>
      </c>
    </row>
    <row r="2436" customFormat="false" ht="15" hidden="false" customHeight="false" outlineLevel="0" collapsed="false">
      <c r="A2436" s="1" t="n">
        <v>2432</v>
      </c>
      <c r="B2436" s="1" t="s">
        <v>20</v>
      </c>
      <c r="C2436" s="2" t="s">
        <v>6871</v>
      </c>
      <c r="E2436" s="3" t="s">
        <v>3821</v>
      </c>
      <c r="G2436" s="4" t="n">
        <v>2024</v>
      </c>
      <c r="H2436" s="1" t="n">
        <v>1</v>
      </c>
      <c r="J2436" s="5" t="s">
        <v>6872</v>
      </c>
    </row>
    <row r="2437" customFormat="false" ht="15" hidden="false" customHeight="false" outlineLevel="0" collapsed="false">
      <c r="A2437" s="1" t="n">
        <v>2433</v>
      </c>
      <c r="B2437" s="1" t="s">
        <v>20</v>
      </c>
      <c r="C2437" s="2" t="s">
        <v>6873</v>
      </c>
      <c r="E2437" s="3" t="s">
        <v>3821</v>
      </c>
      <c r="G2437" s="4" t="n">
        <v>1985</v>
      </c>
      <c r="H2437" s="1" t="n">
        <v>1</v>
      </c>
      <c r="I2437" s="5" t="s">
        <v>6874</v>
      </c>
      <c r="J2437" s="5" t="s">
        <v>6866</v>
      </c>
    </row>
    <row r="2438" customFormat="false" ht="15" hidden="false" customHeight="false" outlineLevel="0" collapsed="false">
      <c r="A2438" s="1" t="n">
        <v>2434</v>
      </c>
      <c r="B2438" s="1" t="s">
        <v>20</v>
      </c>
      <c r="C2438" s="2" t="s">
        <v>6875</v>
      </c>
      <c r="D2438" s="3" t="s">
        <v>14</v>
      </c>
      <c r="E2438" s="3" t="s">
        <v>6876</v>
      </c>
      <c r="F2438" s="3" t="s">
        <v>32</v>
      </c>
      <c r="G2438" s="4" t="n">
        <v>2008</v>
      </c>
      <c r="H2438" s="1" t="n">
        <v>2</v>
      </c>
      <c r="I2438" s="5" t="s">
        <v>6877</v>
      </c>
      <c r="J2438" s="5" t="s">
        <v>6878</v>
      </c>
    </row>
    <row r="2439" customFormat="false" ht="15" hidden="false" customHeight="false" outlineLevel="0" collapsed="false">
      <c r="A2439" s="1" t="n">
        <v>2435</v>
      </c>
      <c r="B2439" s="1" t="s">
        <v>20</v>
      </c>
      <c r="C2439" s="2" t="s">
        <v>6879</v>
      </c>
      <c r="D2439" s="3" t="s">
        <v>14</v>
      </c>
      <c r="E2439" s="3" t="s">
        <v>6880</v>
      </c>
      <c r="F2439" s="3" t="s">
        <v>200</v>
      </c>
      <c r="G2439" s="4" t="n">
        <v>1996</v>
      </c>
      <c r="J2439" s="5" t="s">
        <v>6881</v>
      </c>
    </row>
    <row r="2440" customFormat="false" ht="15" hidden="false" customHeight="false" outlineLevel="0" collapsed="false">
      <c r="A2440" s="1" t="n">
        <v>2436</v>
      </c>
      <c r="B2440" s="1" t="s">
        <v>20</v>
      </c>
      <c r="C2440" s="2" t="s">
        <v>6882</v>
      </c>
      <c r="E2440" s="3" t="s">
        <v>3821</v>
      </c>
      <c r="G2440" s="4" t="n">
        <v>1982</v>
      </c>
      <c r="H2440" s="1" t="n">
        <v>1</v>
      </c>
      <c r="I2440" s="5" t="s">
        <v>6883</v>
      </c>
      <c r="J2440" s="5" t="s">
        <v>6866</v>
      </c>
    </row>
    <row r="2441" customFormat="false" ht="15" hidden="false" customHeight="false" outlineLevel="0" collapsed="false">
      <c r="A2441" s="1" t="n">
        <v>2437</v>
      </c>
      <c r="B2441" s="1" t="s">
        <v>20</v>
      </c>
      <c r="C2441" s="2" t="s">
        <v>6884</v>
      </c>
      <c r="E2441" s="3" t="s">
        <v>3821</v>
      </c>
      <c r="G2441" s="4" t="n">
        <v>1982</v>
      </c>
      <c r="H2441" s="1" t="n">
        <v>1</v>
      </c>
      <c r="I2441" s="5" t="s">
        <v>6885</v>
      </c>
      <c r="J2441" s="5" t="s">
        <v>6866</v>
      </c>
    </row>
    <row r="2442" customFormat="false" ht="15" hidden="false" customHeight="false" outlineLevel="0" collapsed="false">
      <c r="A2442" s="1" t="n">
        <v>2438</v>
      </c>
      <c r="B2442" s="1" t="s">
        <v>20</v>
      </c>
      <c r="C2442" s="2" t="s">
        <v>6886</v>
      </c>
      <c r="E2442" s="3" t="s">
        <v>3821</v>
      </c>
      <c r="G2442" s="4" t="n">
        <v>1983</v>
      </c>
      <c r="H2442" s="1" t="n">
        <v>1</v>
      </c>
      <c r="I2442" s="5" t="s">
        <v>6887</v>
      </c>
      <c r="J2442" s="5" t="s">
        <v>6866</v>
      </c>
    </row>
    <row r="2443" customFormat="false" ht="15" hidden="false" customHeight="false" outlineLevel="0" collapsed="false">
      <c r="A2443" s="1" t="n">
        <v>2439</v>
      </c>
      <c r="B2443" s="1" t="s">
        <v>20</v>
      </c>
      <c r="C2443" s="2" t="s">
        <v>6888</v>
      </c>
      <c r="E2443" s="3" t="s">
        <v>3821</v>
      </c>
      <c r="G2443" s="4" t="n">
        <v>1983</v>
      </c>
      <c r="H2443" s="1" t="n">
        <v>1</v>
      </c>
      <c r="I2443" s="5" t="s">
        <v>6889</v>
      </c>
      <c r="J2443" s="5" t="s">
        <v>6866</v>
      </c>
    </row>
    <row r="2444" customFormat="false" ht="15" hidden="false" customHeight="false" outlineLevel="0" collapsed="false">
      <c r="A2444" s="1" t="n">
        <v>2440</v>
      </c>
      <c r="B2444" s="1" t="s">
        <v>20</v>
      </c>
      <c r="C2444" s="2" t="s">
        <v>6890</v>
      </c>
      <c r="D2444" s="3" t="s">
        <v>14</v>
      </c>
      <c r="E2444" s="3" t="s">
        <v>6891</v>
      </c>
      <c r="F2444" s="3" t="s">
        <v>338</v>
      </c>
      <c r="G2444" s="4" t="n">
        <v>2007</v>
      </c>
      <c r="H2444" s="1" t="n">
        <v>1</v>
      </c>
      <c r="J2444" s="5" t="s">
        <v>6892</v>
      </c>
    </row>
    <row r="2445" customFormat="false" ht="15" hidden="false" customHeight="false" outlineLevel="0" collapsed="false">
      <c r="A2445" s="1" t="n">
        <v>2441</v>
      </c>
      <c r="B2445" s="1" t="s">
        <v>12</v>
      </c>
      <c r="C2445" s="2" t="s">
        <v>6893</v>
      </c>
      <c r="D2445" s="3" t="s">
        <v>14</v>
      </c>
      <c r="E2445" s="3" t="s">
        <v>6894</v>
      </c>
      <c r="F2445" s="3" t="s">
        <v>866</v>
      </c>
      <c r="G2445" s="4" t="n">
        <v>2006</v>
      </c>
      <c r="H2445" s="1" t="n">
        <v>1</v>
      </c>
      <c r="I2445" s="5" t="s">
        <v>6895</v>
      </c>
      <c r="J2445" s="5" t="s">
        <v>6896</v>
      </c>
    </row>
    <row r="2446" customFormat="false" ht="15" hidden="false" customHeight="false" outlineLevel="0" collapsed="false">
      <c r="A2446" s="1" t="n">
        <v>2442</v>
      </c>
      <c r="B2446" s="1" t="s">
        <v>20</v>
      </c>
      <c r="C2446" s="2" t="s">
        <v>6897</v>
      </c>
      <c r="E2446" s="3" t="s">
        <v>3821</v>
      </c>
      <c r="G2446" s="4" t="s">
        <v>6898</v>
      </c>
      <c r="H2446" s="1" t="n">
        <v>1</v>
      </c>
      <c r="J2446" s="5" t="s">
        <v>6866</v>
      </c>
    </row>
    <row r="2447" customFormat="false" ht="15" hidden="false" customHeight="false" outlineLevel="0" collapsed="false">
      <c r="A2447" s="1" t="n">
        <v>2443</v>
      </c>
      <c r="B2447" s="1" t="s">
        <v>20</v>
      </c>
      <c r="C2447" s="2" t="s">
        <v>6899</v>
      </c>
      <c r="E2447" s="3" t="s">
        <v>3821</v>
      </c>
      <c r="G2447" s="4" t="n">
        <v>1992</v>
      </c>
      <c r="H2447" s="1" t="n">
        <v>1</v>
      </c>
      <c r="I2447" s="5" t="s">
        <v>6900</v>
      </c>
      <c r="J2447" s="5" t="s">
        <v>6901</v>
      </c>
    </row>
    <row r="2448" customFormat="false" ht="15" hidden="false" customHeight="false" outlineLevel="0" collapsed="false">
      <c r="A2448" s="1" t="n">
        <v>2444</v>
      </c>
      <c r="B2448" s="1" t="s">
        <v>20</v>
      </c>
      <c r="C2448" s="2" t="s">
        <v>6902</v>
      </c>
      <c r="E2448" s="3" t="s">
        <v>3821</v>
      </c>
      <c r="G2448" s="4" t="n">
        <v>1984</v>
      </c>
      <c r="H2448" s="1" t="n">
        <v>1</v>
      </c>
      <c r="J2448" s="5" t="s">
        <v>6866</v>
      </c>
    </row>
    <row r="2449" customFormat="false" ht="15" hidden="false" customHeight="false" outlineLevel="0" collapsed="false">
      <c r="A2449" s="1" t="n">
        <v>2445</v>
      </c>
      <c r="B2449" s="1" t="s">
        <v>20</v>
      </c>
      <c r="C2449" s="2" t="s">
        <v>6903</v>
      </c>
      <c r="E2449" s="3" t="s">
        <v>3821</v>
      </c>
      <c r="G2449" s="4" t="n">
        <v>1980</v>
      </c>
      <c r="H2449" s="1" t="n">
        <v>1</v>
      </c>
      <c r="J2449" s="5" t="s">
        <v>6904</v>
      </c>
    </row>
    <row r="2450" customFormat="false" ht="15" hidden="false" customHeight="false" outlineLevel="0" collapsed="false">
      <c r="A2450" s="1" t="n">
        <v>2446</v>
      </c>
      <c r="B2450" s="1" t="s">
        <v>20</v>
      </c>
      <c r="C2450" s="2" t="s">
        <v>6905</v>
      </c>
      <c r="D2450" s="3" t="s">
        <v>14</v>
      </c>
      <c r="E2450" s="3" t="s">
        <v>6906</v>
      </c>
      <c r="F2450" s="3" t="s">
        <v>525</v>
      </c>
      <c r="G2450" s="4" t="n">
        <v>1989</v>
      </c>
      <c r="H2450" s="1" t="n">
        <v>1</v>
      </c>
      <c r="I2450" s="5" t="s">
        <v>6907</v>
      </c>
      <c r="J2450" s="5" t="s">
        <v>6908</v>
      </c>
    </row>
    <row r="2451" customFormat="false" ht="15" hidden="false" customHeight="false" outlineLevel="0" collapsed="false">
      <c r="A2451" s="1" t="n">
        <v>2447</v>
      </c>
      <c r="B2451" s="1" t="s">
        <v>20</v>
      </c>
      <c r="C2451" s="2" t="s">
        <v>6909</v>
      </c>
      <c r="D2451" s="3" t="s">
        <v>14</v>
      </c>
      <c r="E2451" s="3" t="s">
        <v>6910</v>
      </c>
      <c r="F2451" s="3" t="s">
        <v>2922</v>
      </c>
      <c r="G2451" s="4" t="n">
        <v>2003</v>
      </c>
      <c r="H2451" s="1" t="n">
        <v>1</v>
      </c>
      <c r="I2451" s="5" t="s">
        <v>6911</v>
      </c>
      <c r="J2451" s="5" t="s">
        <v>6912</v>
      </c>
    </row>
    <row r="2452" customFormat="false" ht="15" hidden="false" customHeight="false" outlineLevel="0" collapsed="false">
      <c r="A2452" s="1" t="n">
        <v>2448</v>
      </c>
      <c r="B2452" s="1" t="s">
        <v>20</v>
      </c>
      <c r="C2452" s="2" t="s">
        <v>6913</v>
      </c>
      <c r="D2452" s="3" t="s">
        <v>14</v>
      </c>
      <c r="E2452" s="3" t="s">
        <v>1594</v>
      </c>
      <c r="F2452" s="3" t="s">
        <v>338</v>
      </c>
      <c r="G2452" s="4" t="n">
        <v>2006</v>
      </c>
      <c r="H2452" s="1" t="n">
        <v>1</v>
      </c>
      <c r="I2452" s="5" t="s">
        <v>6914</v>
      </c>
      <c r="J2452" s="5" t="s">
        <v>6144</v>
      </c>
    </row>
    <row r="2453" customFormat="false" ht="15" hidden="false" customHeight="false" outlineLevel="0" collapsed="false">
      <c r="A2453" s="1" t="n">
        <v>2449</v>
      </c>
      <c r="B2453" s="1" t="s">
        <v>20</v>
      </c>
      <c r="C2453" s="2" t="s">
        <v>6915</v>
      </c>
      <c r="D2453" s="3" t="s">
        <v>14</v>
      </c>
      <c r="E2453" s="3" t="s">
        <v>6880</v>
      </c>
      <c r="F2453" s="3" t="s">
        <v>200</v>
      </c>
      <c r="G2453" s="4" t="n">
        <v>2005</v>
      </c>
      <c r="H2453" s="1" t="n">
        <v>1</v>
      </c>
      <c r="I2453" s="5" t="s">
        <v>6916</v>
      </c>
      <c r="J2453" s="5" t="s">
        <v>6917</v>
      </c>
    </row>
    <row r="2454" customFormat="false" ht="15" hidden="false" customHeight="false" outlineLevel="0" collapsed="false">
      <c r="A2454" s="1" t="n">
        <v>2450</v>
      </c>
      <c r="B2454" s="1" t="s">
        <v>20</v>
      </c>
      <c r="C2454" s="2" t="s">
        <v>6918</v>
      </c>
      <c r="D2454" s="3" t="s">
        <v>14</v>
      </c>
      <c r="E2454" s="3" t="s">
        <v>6919</v>
      </c>
      <c r="F2454" s="3" t="s">
        <v>56</v>
      </c>
      <c r="G2454" s="4" t="n">
        <v>2005</v>
      </c>
      <c r="H2454" s="1" t="n">
        <v>1</v>
      </c>
      <c r="I2454" s="5" t="s">
        <v>6920</v>
      </c>
      <c r="J2454" s="5" t="s">
        <v>6921</v>
      </c>
    </row>
    <row r="2455" customFormat="false" ht="15" hidden="false" customHeight="false" outlineLevel="0" collapsed="false">
      <c r="A2455" s="1" t="n">
        <v>2451</v>
      </c>
      <c r="B2455" s="1" t="s">
        <v>20</v>
      </c>
      <c r="C2455" s="2" t="s">
        <v>6922</v>
      </c>
      <c r="D2455" s="3" t="s">
        <v>14</v>
      </c>
      <c r="E2455" s="3" t="s">
        <v>6923</v>
      </c>
      <c r="F2455" s="3" t="s">
        <v>37</v>
      </c>
      <c r="G2455" s="4" t="n">
        <v>2004</v>
      </c>
      <c r="H2455" s="1" t="n">
        <v>1</v>
      </c>
      <c r="I2455" s="5" t="s">
        <v>6924</v>
      </c>
      <c r="J2455" s="5" t="s">
        <v>6925</v>
      </c>
    </row>
    <row r="2456" customFormat="false" ht="15" hidden="false" customHeight="false" outlineLevel="0" collapsed="false">
      <c r="A2456" s="1" t="n">
        <v>2452</v>
      </c>
      <c r="B2456" s="1" t="s">
        <v>20</v>
      </c>
      <c r="C2456" s="2" t="s">
        <v>6926</v>
      </c>
      <c r="D2456" s="3" t="s">
        <v>14</v>
      </c>
      <c r="E2456" s="3" t="s">
        <v>6927</v>
      </c>
      <c r="F2456" s="3" t="s">
        <v>27</v>
      </c>
      <c r="G2456" s="4" t="n">
        <v>2004</v>
      </c>
      <c r="H2456" s="1" t="n">
        <v>1</v>
      </c>
      <c r="I2456" s="5" t="s">
        <v>6928</v>
      </c>
      <c r="J2456" s="5" t="s">
        <v>6144</v>
      </c>
    </row>
    <row r="2457" customFormat="false" ht="15" hidden="false" customHeight="false" outlineLevel="0" collapsed="false">
      <c r="A2457" s="1" t="n">
        <v>2453</v>
      </c>
      <c r="B2457" s="1" t="s">
        <v>20</v>
      </c>
      <c r="C2457" s="2" t="s">
        <v>6929</v>
      </c>
      <c r="D2457" s="3" t="s">
        <v>14</v>
      </c>
      <c r="E2457" s="3" t="s">
        <v>6930</v>
      </c>
      <c r="F2457" s="3" t="s">
        <v>6931</v>
      </c>
      <c r="G2457" s="4" t="n">
        <v>2002</v>
      </c>
      <c r="H2457" s="1" t="n">
        <v>1</v>
      </c>
      <c r="J2457" s="5" t="s">
        <v>6932</v>
      </c>
    </row>
    <row r="2458" customFormat="false" ht="15" hidden="false" customHeight="false" outlineLevel="0" collapsed="false">
      <c r="A2458" s="1" t="n">
        <v>2454</v>
      </c>
      <c r="B2458" s="1" t="s">
        <v>20</v>
      </c>
      <c r="C2458" s="2" t="s">
        <v>6933</v>
      </c>
      <c r="D2458" s="3" t="s">
        <v>14</v>
      </c>
      <c r="E2458" s="3" t="s">
        <v>6934</v>
      </c>
      <c r="F2458" s="3" t="s">
        <v>3579</v>
      </c>
      <c r="G2458" s="4" t="n">
        <v>2006</v>
      </c>
      <c r="H2458" s="1" t="n">
        <v>1</v>
      </c>
      <c r="I2458" s="5" t="s">
        <v>6935</v>
      </c>
      <c r="J2458" s="5" t="s">
        <v>6936</v>
      </c>
    </row>
    <row r="2459" customFormat="false" ht="15" hidden="false" customHeight="false" outlineLevel="0" collapsed="false">
      <c r="A2459" s="1" t="n">
        <v>2455</v>
      </c>
      <c r="B2459" s="1" t="s">
        <v>20</v>
      </c>
      <c r="C2459" s="2" t="s">
        <v>6937</v>
      </c>
      <c r="D2459" s="3" t="s">
        <v>14</v>
      </c>
      <c r="E2459" s="3" t="s">
        <v>6934</v>
      </c>
      <c r="F2459" s="3" t="s">
        <v>3579</v>
      </c>
      <c r="G2459" s="4" t="n">
        <v>2006</v>
      </c>
      <c r="H2459" s="1" t="n">
        <v>1</v>
      </c>
      <c r="J2459" s="5" t="s">
        <v>6938</v>
      </c>
    </row>
    <row r="2460" customFormat="false" ht="15" hidden="false" customHeight="false" outlineLevel="0" collapsed="false">
      <c r="A2460" s="1" t="n">
        <v>2456</v>
      </c>
      <c r="B2460" s="1" t="s">
        <v>20</v>
      </c>
      <c r="C2460" s="2" t="s">
        <v>6939</v>
      </c>
      <c r="D2460" s="3" t="s">
        <v>14</v>
      </c>
      <c r="E2460" s="3" t="s">
        <v>6940</v>
      </c>
      <c r="F2460" s="3" t="s">
        <v>1520</v>
      </c>
      <c r="G2460" s="4" t="n">
        <v>2008</v>
      </c>
      <c r="H2460" s="1" t="n">
        <v>1</v>
      </c>
      <c r="I2460" s="5" t="s">
        <v>6941</v>
      </c>
      <c r="J2460" s="5" t="s">
        <v>6942</v>
      </c>
    </row>
    <row r="2461" customFormat="false" ht="15" hidden="false" customHeight="false" outlineLevel="0" collapsed="false">
      <c r="A2461" s="1" t="n">
        <v>2457</v>
      </c>
      <c r="B2461" s="1" t="s">
        <v>20</v>
      </c>
      <c r="C2461" s="2" t="s">
        <v>6943</v>
      </c>
      <c r="E2461" s="3" t="s">
        <v>3821</v>
      </c>
      <c r="G2461" s="4" t="s">
        <v>6944</v>
      </c>
      <c r="H2461" s="1" t="n">
        <v>1</v>
      </c>
      <c r="J2461" s="5" t="s">
        <v>6945</v>
      </c>
    </row>
    <row r="2462" customFormat="false" ht="15" hidden="false" customHeight="false" outlineLevel="0" collapsed="false">
      <c r="A2462" s="1" t="n">
        <v>2458</v>
      </c>
      <c r="B2462" s="1" t="s">
        <v>20</v>
      </c>
      <c r="C2462" s="2" t="s">
        <v>6946</v>
      </c>
      <c r="E2462" s="3" t="s">
        <v>3821</v>
      </c>
      <c r="G2462" s="4" t="n">
        <v>1966</v>
      </c>
      <c r="J2462" s="5" t="s">
        <v>6947</v>
      </c>
    </row>
    <row r="2463" customFormat="false" ht="15" hidden="false" customHeight="false" outlineLevel="0" collapsed="false">
      <c r="A2463" s="1" t="n">
        <v>2459</v>
      </c>
      <c r="B2463" s="1" t="s">
        <v>20</v>
      </c>
      <c r="C2463" s="2" t="s">
        <v>6948</v>
      </c>
      <c r="E2463" s="3" t="s">
        <v>3821</v>
      </c>
      <c r="G2463" s="4" t="n">
        <v>1978</v>
      </c>
      <c r="J2463" s="5" t="s">
        <v>6949</v>
      </c>
    </row>
    <row r="2464" customFormat="false" ht="15" hidden="false" customHeight="false" outlineLevel="0" collapsed="false">
      <c r="A2464" s="1" t="n">
        <v>2460</v>
      </c>
      <c r="B2464" s="1" t="s">
        <v>20</v>
      </c>
      <c r="C2464" s="2" t="s">
        <v>6950</v>
      </c>
      <c r="E2464" s="3" t="s">
        <v>3821</v>
      </c>
      <c r="G2464" s="4" t="s">
        <v>6951</v>
      </c>
      <c r="J2464" s="5" t="s">
        <v>6952</v>
      </c>
    </row>
    <row r="2465" customFormat="false" ht="15" hidden="false" customHeight="false" outlineLevel="0" collapsed="false">
      <c r="A2465" s="1" t="n">
        <v>2461</v>
      </c>
      <c r="B2465" s="1" t="s">
        <v>20</v>
      </c>
      <c r="C2465" s="2" t="s">
        <v>6953</v>
      </c>
      <c r="E2465" s="3" t="s">
        <v>3821</v>
      </c>
      <c r="G2465" s="4" t="s">
        <v>6954</v>
      </c>
      <c r="J2465" s="5" t="s">
        <v>6955</v>
      </c>
    </row>
    <row r="2466" customFormat="false" ht="15" hidden="false" customHeight="false" outlineLevel="0" collapsed="false">
      <c r="A2466" s="1" t="n">
        <v>2462</v>
      </c>
      <c r="B2466" s="1" t="s">
        <v>20</v>
      </c>
      <c r="C2466" s="2" t="s">
        <v>6956</v>
      </c>
      <c r="D2466" s="3" t="s">
        <v>14</v>
      </c>
      <c r="E2466" s="3" t="s">
        <v>6957</v>
      </c>
      <c r="F2466" s="3" t="s">
        <v>2818</v>
      </c>
      <c r="G2466" s="4" t="n">
        <v>1995</v>
      </c>
      <c r="H2466" s="1" t="n">
        <v>1</v>
      </c>
      <c r="I2466" s="5" t="s">
        <v>6958</v>
      </c>
      <c r="J2466" s="5" t="s">
        <v>6959</v>
      </c>
    </row>
    <row r="2467" customFormat="false" ht="15" hidden="false" customHeight="false" outlineLevel="0" collapsed="false">
      <c r="A2467" s="1" t="n">
        <v>2463</v>
      </c>
      <c r="B2467" s="1" t="s">
        <v>20</v>
      </c>
      <c r="C2467" s="2" t="s">
        <v>1965</v>
      </c>
      <c r="D2467" s="3" t="s">
        <v>14</v>
      </c>
      <c r="E2467" s="3" t="s">
        <v>51</v>
      </c>
      <c r="F2467" s="3" t="s">
        <v>52</v>
      </c>
      <c r="G2467" s="4" t="n">
        <v>1948</v>
      </c>
      <c r="H2467" s="1" t="n">
        <v>3</v>
      </c>
      <c r="J2467" s="5" t="s">
        <v>6960</v>
      </c>
    </row>
    <row r="2468" customFormat="false" ht="15" hidden="false" customHeight="false" outlineLevel="0" collapsed="false">
      <c r="A2468" s="1" t="n">
        <v>2464</v>
      </c>
      <c r="B2468" s="1" t="s">
        <v>20</v>
      </c>
      <c r="C2468" s="2" t="s">
        <v>6961</v>
      </c>
      <c r="E2468" s="3" t="s">
        <v>3821</v>
      </c>
      <c r="J2468" s="5" t="s">
        <v>6962</v>
      </c>
    </row>
    <row r="2469" customFormat="false" ht="15" hidden="false" customHeight="false" outlineLevel="0" collapsed="false">
      <c r="A2469" s="1" t="n">
        <v>2465</v>
      </c>
      <c r="B2469" s="1" t="s">
        <v>20</v>
      </c>
      <c r="C2469" s="2" t="s">
        <v>6963</v>
      </c>
      <c r="E2469" s="3" t="s">
        <v>3821</v>
      </c>
      <c r="G2469" s="4" t="n">
        <v>1994</v>
      </c>
      <c r="H2469" s="1" t="n">
        <v>1</v>
      </c>
      <c r="J2469" s="5" t="s">
        <v>6964</v>
      </c>
    </row>
    <row r="2470" customFormat="false" ht="15" hidden="false" customHeight="false" outlineLevel="0" collapsed="false">
      <c r="A2470" s="1" t="n">
        <v>2466</v>
      </c>
      <c r="B2470" s="1" t="s">
        <v>20</v>
      </c>
      <c r="C2470" s="2" t="s">
        <v>6965</v>
      </c>
      <c r="E2470" s="3" t="s">
        <v>3821</v>
      </c>
      <c r="G2470" s="4" t="n">
        <v>1992</v>
      </c>
      <c r="H2470" s="1" t="n">
        <v>1</v>
      </c>
      <c r="J2470" s="5" t="s">
        <v>6966</v>
      </c>
    </row>
    <row r="2471" customFormat="false" ht="15" hidden="false" customHeight="false" outlineLevel="0" collapsed="false">
      <c r="A2471" s="1" t="n">
        <v>2467</v>
      </c>
      <c r="B2471" s="1" t="s">
        <v>20</v>
      </c>
      <c r="C2471" s="2" t="s">
        <v>6967</v>
      </c>
      <c r="E2471" s="3" t="s">
        <v>3821</v>
      </c>
      <c r="G2471" s="4" t="n">
        <v>1992</v>
      </c>
      <c r="H2471" s="1" t="n">
        <v>1</v>
      </c>
      <c r="J2471" s="5" t="s">
        <v>6968</v>
      </c>
    </row>
    <row r="2472" customFormat="false" ht="15" hidden="false" customHeight="false" outlineLevel="0" collapsed="false">
      <c r="A2472" s="1" t="n">
        <v>2468</v>
      </c>
      <c r="B2472" s="1" t="s">
        <v>20</v>
      </c>
      <c r="C2472" s="2" t="s">
        <v>6969</v>
      </c>
      <c r="D2472" s="3" t="s">
        <v>14</v>
      </c>
      <c r="E2472" s="3" t="s">
        <v>6970</v>
      </c>
      <c r="F2472" s="3" t="s">
        <v>6971</v>
      </c>
      <c r="G2472" s="4" t="n">
        <v>1996</v>
      </c>
      <c r="H2472" s="1" t="n">
        <v>1</v>
      </c>
      <c r="I2472" s="3" t="s">
        <v>6972</v>
      </c>
      <c r="J2472" s="5" t="s">
        <v>6973</v>
      </c>
    </row>
    <row r="2473" customFormat="false" ht="15" hidden="false" customHeight="false" outlineLevel="0" collapsed="false">
      <c r="A2473" s="1" t="n">
        <v>2469</v>
      </c>
      <c r="B2473" s="1" t="s">
        <v>20</v>
      </c>
      <c r="C2473" s="2" t="s">
        <v>6974</v>
      </c>
      <c r="D2473" s="3" t="s">
        <v>14</v>
      </c>
      <c r="E2473" s="3" t="s">
        <v>6970</v>
      </c>
      <c r="F2473" s="3" t="s">
        <v>6971</v>
      </c>
      <c r="G2473" s="4" t="s">
        <v>4359</v>
      </c>
      <c r="H2473" s="1" t="n">
        <v>1</v>
      </c>
      <c r="I2473" s="5" t="s">
        <v>6975</v>
      </c>
      <c r="J2473" s="5" t="s">
        <v>6976</v>
      </c>
    </row>
    <row r="2474" customFormat="false" ht="15" hidden="false" customHeight="false" outlineLevel="0" collapsed="false">
      <c r="A2474" s="1" t="n">
        <v>2470</v>
      </c>
      <c r="B2474" s="1" t="s">
        <v>20</v>
      </c>
      <c r="C2474" s="2" t="s">
        <v>6977</v>
      </c>
      <c r="D2474" s="3" t="s">
        <v>14</v>
      </c>
      <c r="E2474" s="3" t="s">
        <v>6970</v>
      </c>
      <c r="F2474" s="3" t="s">
        <v>6971</v>
      </c>
      <c r="H2474" s="1" t="n">
        <v>1</v>
      </c>
      <c r="I2474" s="5" t="s">
        <v>6978</v>
      </c>
      <c r="J2474" s="5" t="s">
        <v>6976</v>
      </c>
    </row>
    <row r="2475" customFormat="false" ht="15" hidden="false" customHeight="false" outlineLevel="0" collapsed="false">
      <c r="A2475" s="1" t="n">
        <v>2471</v>
      </c>
      <c r="B2475" s="1" t="s">
        <v>20</v>
      </c>
      <c r="C2475" s="2" t="s">
        <v>6979</v>
      </c>
      <c r="D2475" s="3" t="s">
        <v>14</v>
      </c>
      <c r="E2475" s="3" t="s">
        <v>6980</v>
      </c>
      <c r="F2475" s="3" t="s">
        <v>6981</v>
      </c>
      <c r="G2475" s="4" t="n">
        <v>2002</v>
      </c>
      <c r="H2475" s="1" t="n">
        <v>2</v>
      </c>
      <c r="I2475" s="5" t="s">
        <v>6982</v>
      </c>
      <c r="J2475" s="5" t="s">
        <v>6983</v>
      </c>
    </row>
    <row r="2476" customFormat="false" ht="15" hidden="false" customHeight="false" outlineLevel="0" collapsed="false">
      <c r="A2476" s="1" t="n">
        <v>2472</v>
      </c>
      <c r="B2476" s="1" t="s">
        <v>20</v>
      </c>
      <c r="C2476" s="2" t="s">
        <v>6984</v>
      </c>
      <c r="D2476" s="3" t="s">
        <v>14</v>
      </c>
      <c r="E2476" s="3" t="s">
        <v>6985</v>
      </c>
      <c r="F2476" s="3" t="s">
        <v>6986</v>
      </c>
      <c r="G2476" s="4" t="n">
        <v>1967</v>
      </c>
      <c r="H2476" s="1" t="n">
        <v>1</v>
      </c>
      <c r="I2476" s="5" t="s">
        <v>6987</v>
      </c>
      <c r="J2476" s="5" t="s">
        <v>6988</v>
      </c>
    </row>
    <row r="2477" customFormat="false" ht="15" hidden="false" customHeight="false" outlineLevel="0" collapsed="false">
      <c r="A2477" s="1" t="n">
        <v>2473</v>
      </c>
      <c r="B2477" s="1" t="s">
        <v>20</v>
      </c>
      <c r="C2477" s="2" t="s">
        <v>6989</v>
      </c>
      <c r="D2477" s="3" t="s">
        <v>14</v>
      </c>
      <c r="E2477" s="3" t="s">
        <v>6970</v>
      </c>
      <c r="F2477" s="3" t="s">
        <v>6971</v>
      </c>
      <c r="G2477" s="4" t="n">
        <v>1997</v>
      </c>
      <c r="H2477" s="1" t="n">
        <v>1</v>
      </c>
      <c r="I2477" s="5" t="s">
        <v>6990</v>
      </c>
      <c r="J2477" s="5" t="s">
        <v>6991</v>
      </c>
    </row>
    <row r="2478" customFormat="false" ht="15" hidden="false" customHeight="false" outlineLevel="0" collapsed="false">
      <c r="A2478" s="1" t="n">
        <v>2474</v>
      </c>
      <c r="B2478" s="1" t="s">
        <v>20</v>
      </c>
      <c r="C2478" s="2" t="s">
        <v>6992</v>
      </c>
      <c r="D2478" s="3" t="s">
        <v>14</v>
      </c>
      <c r="E2478" s="3" t="s">
        <v>6993</v>
      </c>
      <c r="F2478" s="3" t="s">
        <v>1227</v>
      </c>
      <c r="G2478" s="4" t="n">
        <v>1999</v>
      </c>
      <c r="H2478" s="1" t="n">
        <v>1</v>
      </c>
      <c r="I2478" s="5" t="s">
        <v>6994</v>
      </c>
      <c r="J2478" s="5" t="s">
        <v>6995</v>
      </c>
    </row>
    <row r="2479" customFormat="false" ht="15" hidden="false" customHeight="false" outlineLevel="0" collapsed="false">
      <c r="A2479" s="1" t="n">
        <v>2475</v>
      </c>
      <c r="B2479" s="1" t="s">
        <v>20</v>
      </c>
      <c r="C2479" s="2" t="s">
        <v>6996</v>
      </c>
      <c r="D2479" s="3" t="s">
        <v>14</v>
      </c>
      <c r="E2479" s="3" t="s">
        <v>6993</v>
      </c>
      <c r="F2479" s="3" t="s">
        <v>1227</v>
      </c>
      <c r="I2479" s="5" t="s">
        <v>6997</v>
      </c>
      <c r="J2479" s="5" t="s">
        <v>6995</v>
      </c>
    </row>
    <row r="2480" customFormat="false" ht="15" hidden="false" customHeight="false" outlineLevel="0" collapsed="false">
      <c r="A2480" s="1" t="n">
        <v>2476</v>
      </c>
      <c r="B2480" s="1" t="s">
        <v>20</v>
      </c>
      <c r="C2480" s="2" t="s">
        <v>6998</v>
      </c>
      <c r="D2480" s="3" t="s">
        <v>14</v>
      </c>
      <c r="E2480" s="3" t="s">
        <v>6993</v>
      </c>
      <c r="F2480" s="3" t="s">
        <v>1227</v>
      </c>
      <c r="I2480" s="5" t="s">
        <v>6999</v>
      </c>
      <c r="J2480" s="5" t="s">
        <v>6995</v>
      </c>
    </row>
    <row r="2481" customFormat="false" ht="15" hidden="false" customHeight="false" outlineLevel="0" collapsed="false">
      <c r="A2481" s="1" t="n">
        <v>2477</v>
      </c>
      <c r="B2481" s="1" t="s">
        <v>20</v>
      </c>
      <c r="C2481" s="2" t="s">
        <v>7000</v>
      </c>
      <c r="D2481" s="3" t="s">
        <v>14</v>
      </c>
      <c r="E2481" s="3" t="s">
        <v>6993</v>
      </c>
      <c r="F2481" s="3" t="s">
        <v>1227</v>
      </c>
      <c r="G2481" s="4" t="n">
        <v>2000</v>
      </c>
      <c r="H2481" s="1" t="n">
        <v>1</v>
      </c>
      <c r="I2481" s="5" t="s">
        <v>7001</v>
      </c>
      <c r="J2481" s="5" t="s">
        <v>6995</v>
      </c>
    </row>
    <row r="2482" customFormat="false" ht="15" hidden="false" customHeight="false" outlineLevel="0" collapsed="false">
      <c r="A2482" s="1" t="n">
        <v>2478</v>
      </c>
      <c r="B2482" s="1" t="s">
        <v>20</v>
      </c>
      <c r="C2482" s="2" t="s">
        <v>7002</v>
      </c>
      <c r="D2482" s="3" t="s">
        <v>14</v>
      </c>
      <c r="E2482" s="3" t="s">
        <v>6993</v>
      </c>
      <c r="F2482" s="3" t="s">
        <v>1227</v>
      </c>
      <c r="J2482" s="5" t="s">
        <v>7003</v>
      </c>
    </row>
    <row r="2483" customFormat="false" ht="15" hidden="false" customHeight="false" outlineLevel="0" collapsed="false">
      <c r="A2483" s="1" t="n">
        <v>2479</v>
      </c>
      <c r="B2483" s="1" t="s">
        <v>20</v>
      </c>
      <c r="C2483" s="2" t="s">
        <v>7004</v>
      </c>
      <c r="D2483" s="3" t="s">
        <v>14</v>
      </c>
      <c r="E2483" s="3" t="s">
        <v>6993</v>
      </c>
      <c r="F2483" s="3" t="s">
        <v>1227</v>
      </c>
      <c r="G2483" s="4" t="n">
        <v>2001</v>
      </c>
      <c r="H2483" s="1" t="n">
        <v>1</v>
      </c>
      <c r="I2483" s="5" t="s">
        <v>7005</v>
      </c>
      <c r="J2483" s="5" t="s">
        <v>7006</v>
      </c>
    </row>
    <row r="2484" customFormat="false" ht="15" hidden="false" customHeight="false" outlineLevel="0" collapsed="false">
      <c r="A2484" s="1" t="n">
        <v>2480</v>
      </c>
      <c r="B2484" s="1" t="s">
        <v>20</v>
      </c>
      <c r="C2484" s="2" t="s">
        <v>7007</v>
      </c>
      <c r="D2484" s="3" t="s">
        <v>14</v>
      </c>
      <c r="E2484" s="3" t="s">
        <v>6993</v>
      </c>
      <c r="F2484" s="3" t="s">
        <v>1227</v>
      </c>
      <c r="G2484" s="4" t="n">
        <v>2001</v>
      </c>
      <c r="H2484" s="1" t="n">
        <v>1</v>
      </c>
      <c r="I2484" s="5" t="s">
        <v>7008</v>
      </c>
      <c r="J2484" s="5" t="s">
        <v>7009</v>
      </c>
    </row>
    <row r="2485" customFormat="false" ht="15" hidden="false" customHeight="false" outlineLevel="0" collapsed="false">
      <c r="A2485" s="1" t="n">
        <v>2481</v>
      </c>
      <c r="B2485" s="1" t="s">
        <v>20</v>
      </c>
      <c r="C2485" s="2" t="s">
        <v>7010</v>
      </c>
      <c r="D2485" s="3" t="s">
        <v>14</v>
      </c>
      <c r="E2485" s="3" t="s">
        <v>6993</v>
      </c>
      <c r="F2485" s="3" t="s">
        <v>1227</v>
      </c>
      <c r="J2485" s="5" t="s">
        <v>7011</v>
      </c>
    </row>
    <row r="2486" customFormat="false" ht="15" hidden="false" customHeight="false" outlineLevel="0" collapsed="false">
      <c r="A2486" s="1" t="n">
        <v>2482</v>
      </c>
      <c r="B2486" s="1" t="s">
        <v>20</v>
      </c>
      <c r="C2486" s="2" t="s">
        <v>7012</v>
      </c>
      <c r="D2486" s="3" t="s">
        <v>14</v>
      </c>
      <c r="E2486" s="3" t="s">
        <v>6993</v>
      </c>
      <c r="F2486" s="3" t="s">
        <v>1227</v>
      </c>
      <c r="J2486" s="5" t="s">
        <v>7011</v>
      </c>
    </row>
    <row r="2487" customFormat="false" ht="15" hidden="false" customHeight="false" outlineLevel="0" collapsed="false">
      <c r="A2487" s="1" t="n">
        <v>2483</v>
      </c>
      <c r="B2487" s="1" t="s">
        <v>20</v>
      </c>
      <c r="C2487" s="2" t="s">
        <v>7013</v>
      </c>
      <c r="D2487" s="3" t="s">
        <v>14</v>
      </c>
      <c r="E2487" s="3" t="s">
        <v>6824</v>
      </c>
      <c r="F2487" s="3" t="s">
        <v>23</v>
      </c>
      <c r="J2487" s="5" t="s">
        <v>7014</v>
      </c>
    </row>
    <row r="2488" customFormat="false" ht="15" hidden="false" customHeight="false" outlineLevel="0" collapsed="false">
      <c r="A2488" s="1" t="n">
        <v>2484</v>
      </c>
      <c r="B2488" s="1" t="s">
        <v>20</v>
      </c>
      <c r="C2488" s="2" t="s">
        <v>7015</v>
      </c>
      <c r="D2488" s="3" t="s">
        <v>14</v>
      </c>
      <c r="E2488" s="3" t="s">
        <v>6993</v>
      </c>
      <c r="F2488" s="3" t="s">
        <v>1227</v>
      </c>
      <c r="J2488" s="5" t="s">
        <v>7016</v>
      </c>
    </row>
    <row r="2489" customFormat="false" ht="15" hidden="false" customHeight="false" outlineLevel="0" collapsed="false">
      <c r="A2489" s="1" t="n">
        <v>2485</v>
      </c>
      <c r="B2489" s="1" t="s">
        <v>20</v>
      </c>
      <c r="C2489" s="2" t="s">
        <v>7017</v>
      </c>
      <c r="D2489" s="3" t="s">
        <v>14</v>
      </c>
      <c r="E2489" s="3" t="s">
        <v>7018</v>
      </c>
      <c r="F2489" s="3" t="s">
        <v>7019</v>
      </c>
      <c r="J2489" s="5" t="s">
        <v>7014</v>
      </c>
    </row>
    <row r="2490" customFormat="false" ht="15" hidden="false" customHeight="false" outlineLevel="0" collapsed="false">
      <c r="A2490" s="1" t="n">
        <v>2486</v>
      </c>
      <c r="B2490" s="1" t="s">
        <v>20</v>
      </c>
      <c r="C2490" s="2" t="s">
        <v>7020</v>
      </c>
      <c r="D2490" s="3" t="s">
        <v>14</v>
      </c>
      <c r="E2490" s="3" t="s">
        <v>7018</v>
      </c>
      <c r="F2490" s="3" t="s">
        <v>7019</v>
      </c>
      <c r="J2490" s="5" t="s">
        <v>7014</v>
      </c>
    </row>
    <row r="2491" customFormat="false" ht="15" hidden="false" customHeight="false" outlineLevel="0" collapsed="false">
      <c r="A2491" s="1" t="n">
        <v>2487</v>
      </c>
      <c r="B2491" s="1" t="s">
        <v>20</v>
      </c>
      <c r="C2491" s="2" t="s">
        <v>7021</v>
      </c>
      <c r="D2491" s="3" t="s">
        <v>14</v>
      </c>
      <c r="E2491" s="3" t="s">
        <v>6250</v>
      </c>
      <c r="F2491" s="3" t="s">
        <v>6251</v>
      </c>
      <c r="J2491" s="5" t="s">
        <v>7014</v>
      </c>
    </row>
    <row r="2492" customFormat="false" ht="15" hidden="false" customHeight="false" outlineLevel="0" collapsed="false">
      <c r="A2492" s="1" t="n">
        <v>2488</v>
      </c>
      <c r="B2492" s="1" t="s">
        <v>20</v>
      </c>
      <c r="C2492" s="2" t="s">
        <v>7022</v>
      </c>
      <c r="D2492" s="3" t="s">
        <v>14</v>
      </c>
      <c r="E2492" s="3" t="s">
        <v>6250</v>
      </c>
      <c r="F2492" s="3" t="s">
        <v>6251</v>
      </c>
      <c r="J2492" s="5" t="s">
        <v>7014</v>
      </c>
    </row>
    <row r="2493" customFormat="false" ht="15" hidden="false" customHeight="false" outlineLevel="0" collapsed="false">
      <c r="A2493" s="1" t="n">
        <v>2489</v>
      </c>
      <c r="B2493" s="1" t="s">
        <v>20</v>
      </c>
      <c r="C2493" s="2" t="s">
        <v>7023</v>
      </c>
      <c r="D2493" s="3" t="s">
        <v>14</v>
      </c>
      <c r="E2493" s="3" t="s">
        <v>1747</v>
      </c>
      <c r="F2493" s="3" t="s">
        <v>280</v>
      </c>
      <c r="J2493" s="5" t="s">
        <v>7014</v>
      </c>
    </row>
    <row r="2494" customFormat="false" ht="15" hidden="false" customHeight="false" outlineLevel="0" collapsed="false">
      <c r="A2494" s="1" t="n">
        <v>2490</v>
      </c>
      <c r="B2494" s="1" t="s">
        <v>20</v>
      </c>
      <c r="C2494" s="2" t="s">
        <v>7024</v>
      </c>
      <c r="D2494" s="3" t="s">
        <v>14</v>
      </c>
      <c r="E2494" s="3" t="s">
        <v>6970</v>
      </c>
      <c r="F2494" s="3" t="s">
        <v>6971</v>
      </c>
      <c r="J2494" s="5" t="s">
        <v>7025</v>
      </c>
    </row>
    <row r="2495" customFormat="false" ht="15" hidden="false" customHeight="false" outlineLevel="0" collapsed="false">
      <c r="A2495" s="1" t="n">
        <v>2491</v>
      </c>
      <c r="B2495" s="1" t="s">
        <v>20</v>
      </c>
      <c r="C2495" s="2" t="s">
        <v>7026</v>
      </c>
      <c r="D2495" s="3" t="s">
        <v>14</v>
      </c>
      <c r="E2495" s="3" t="s">
        <v>6970</v>
      </c>
      <c r="F2495" s="3" t="s">
        <v>6971</v>
      </c>
      <c r="J2495" s="5" t="s">
        <v>7025</v>
      </c>
    </row>
    <row r="2496" customFormat="false" ht="15" hidden="false" customHeight="false" outlineLevel="0" collapsed="false">
      <c r="A2496" s="1" t="n">
        <v>2492</v>
      </c>
      <c r="B2496" s="1" t="s">
        <v>20</v>
      </c>
      <c r="C2496" s="2" t="s">
        <v>7027</v>
      </c>
      <c r="D2496" s="3" t="s">
        <v>14</v>
      </c>
      <c r="E2496" s="3" t="s">
        <v>7028</v>
      </c>
      <c r="F2496" s="3" t="s">
        <v>7029</v>
      </c>
      <c r="J2496" s="5" t="s">
        <v>7030</v>
      </c>
    </row>
    <row r="2497" customFormat="false" ht="15" hidden="false" customHeight="false" outlineLevel="0" collapsed="false">
      <c r="A2497" s="1" t="n">
        <v>2493</v>
      </c>
      <c r="B2497" s="1" t="s">
        <v>20</v>
      </c>
      <c r="C2497" s="2" t="s">
        <v>7031</v>
      </c>
      <c r="D2497" s="3" t="s">
        <v>14</v>
      </c>
      <c r="E2497" s="3" t="s">
        <v>6970</v>
      </c>
      <c r="F2497" s="3" t="s">
        <v>7032</v>
      </c>
      <c r="J2497" s="5" t="s">
        <v>7033</v>
      </c>
    </row>
    <row r="2498" customFormat="false" ht="15" hidden="false" customHeight="false" outlineLevel="0" collapsed="false">
      <c r="A2498" s="1" t="n">
        <v>2494</v>
      </c>
      <c r="B2498" s="1" t="s">
        <v>20</v>
      </c>
      <c r="C2498" s="2" t="s">
        <v>7034</v>
      </c>
      <c r="D2498" s="3" t="s">
        <v>14</v>
      </c>
      <c r="E2498" s="3" t="s">
        <v>6970</v>
      </c>
      <c r="F2498" s="3" t="s">
        <v>7032</v>
      </c>
      <c r="G2498" s="4" t="n">
        <v>1992</v>
      </c>
      <c r="H2498" s="1" t="n">
        <v>1</v>
      </c>
      <c r="J2498" s="5" t="s">
        <v>6973</v>
      </c>
    </row>
    <row r="2499" customFormat="false" ht="15" hidden="false" customHeight="false" outlineLevel="0" collapsed="false">
      <c r="A2499" s="1" t="n">
        <v>2495</v>
      </c>
      <c r="B2499" s="1" t="s">
        <v>20</v>
      </c>
      <c r="C2499" s="2" t="s">
        <v>7035</v>
      </c>
      <c r="D2499" s="3" t="s">
        <v>14</v>
      </c>
      <c r="E2499" s="3" t="s">
        <v>6970</v>
      </c>
      <c r="F2499" s="3" t="s">
        <v>6971</v>
      </c>
      <c r="G2499" s="4" t="n">
        <v>1998</v>
      </c>
      <c r="H2499" s="1" t="n">
        <v>1</v>
      </c>
      <c r="I2499" s="5" t="s">
        <v>7036</v>
      </c>
      <c r="J2499" s="5" t="s">
        <v>7037</v>
      </c>
    </row>
    <row r="2500" customFormat="false" ht="15" hidden="false" customHeight="false" outlineLevel="0" collapsed="false">
      <c r="A2500" s="1" t="n">
        <v>2496</v>
      </c>
      <c r="B2500" s="1" t="s">
        <v>20</v>
      </c>
      <c r="C2500" s="2" t="s">
        <v>7038</v>
      </c>
      <c r="D2500" s="3" t="s">
        <v>14</v>
      </c>
      <c r="E2500" s="3" t="s">
        <v>7039</v>
      </c>
      <c r="F2500" s="3" t="s">
        <v>815</v>
      </c>
      <c r="G2500" s="4" t="n">
        <v>1974</v>
      </c>
      <c r="H2500" s="1" t="n">
        <v>1</v>
      </c>
      <c r="I2500" s="5" t="s">
        <v>7040</v>
      </c>
      <c r="J2500" s="5" t="s">
        <v>879</v>
      </c>
    </row>
    <row r="2501" customFormat="false" ht="15" hidden="false" customHeight="false" outlineLevel="0" collapsed="false">
      <c r="A2501" s="1" t="n">
        <v>2497</v>
      </c>
      <c r="B2501" s="1" t="s">
        <v>20</v>
      </c>
      <c r="C2501" s="2" t="s">
        <v>7041</v>
      </c>
      <c r="D2501" s="3" t="s">
        <v>14</v>
      </c>
      <c r="E2501" s="3" t="s">
        <v>7039</v>
      </c>
      <c r="F2501" s="3" t="s">
        <v>815</v>
      </c>
      <c r="J2501" s="5" t="s">
        <v>7042</v>
      </c>
    </row>
    <row r="2502" customFormat="false" ht="15" hidden="false" customHeight="false" outlineLevel="0" collapsed="false">
      <c r="A2502" s="1" t="n">
        <v>2498</v>
      </c>
      <c r="B2502" s="1" t="s">
        <v>20</v>
      </c>
      <c r="C2502" s="2" t="s">
        <v>7043</v>
      </c>
      <c r="D2502" s="3" t="s">
        <v>14</v>
      </c>
      <c r="E2502" s="3" t="s">
        <v>7039</v>
      </c>
      <c r="F2502" s="3" t="s">
        <v>815</v>
      </c>
      <c r="G2502" s="4" t="n">
        <v>1975</v>
      </c>
      <c r="H2502" s="1" t="n">
        <v>1</v>
      </c>
      <c r="I2502" s="5" t="s">
        <v>7044</v>
      </c>
      <c r="J2502" s="5" t="s">
        <v>879</v>
      </c>
    </row>
    <row r="2503" customFormat="false" ht="15" hidden="false" customHeight="false" outlineLevel="0" collapsed="false">
      <c r="A2503" s="1" t="n">
        <v>2499</v>
      </c>
      <c r="B2503" s="1" t="s">
        <v>20</v>
      </c>
      <c r="C2503" s="2" t="s">
        <v>7045</v>
      </c>
      <c r="D2503" s="3" t="s">
        <v>14</v>
      </c>
      <c r="E2503" s="3" t="s">
        <v>7046</v>
      </c>
      <c r="F2503" s="3" t="s">
        <v>7047</v>
      </c>
      <c r="G2503" s="4" t="n">
        <v>1977</v>
      </c>
      <c r="H2503" s="1" t="n">
        <v>1</v>
      </c>
      <c r="I2503" s="5" t="s">
        <v>7048</v>
      </c>
      <c r="J2503" s="5" t="s">
        <v>879</v>
      </c>
    </row>
    <row r="2504" customFormat="false" ht="15" hidden="false" customHeight="false" outlineLevel="0" collapsed="false">
      <c r="A2504" s="1" t="n">
        <v>2500</v>
      </c>
      <c r="B2504" s="1" t="s">
        <v>20</v>
      </c>
      <c r="C2504" s="2" t="s">
        <v>7049</v>
      </c>
      <c r="D2504" s="3" t="s">
        <v>14</v>
      </c>
      <c r="E2504" s="3" t="s">
        <v>7039</v>
      </c>
      <c r="F2504" s="3" t="s">
        <v>815</v>
      </c>
      <c r="G2504" s="4" t="n">
        <v>1979</v>
      </c>
      <c r="H2504" s="1" t="n">
        <v>1</v>
      </c>
      <c r="I2504" s="5" t="s">
        <v>7050</v>
      </c>
      <c r="J2504" s="5" t="s">
        <v>879</v>
      </c>
    </row>
    <row r="2505" customFormat="false" ht="15" hidden="false" customHeight="false" outlineLevel="0" collapsed="false">
      <c r="A2505" s="1" t="n">
        <v>2501</v>
      </c>
      <c r="B2505" s="1" t="s">
        <v>20</v>
      </c>
      <c r="C2505" s="2" t="s">
        <v>7051</v>
      </c>
      <c r="D2505" s="3" t="s">
        <v>14</v>
      </c>
      <c r="E2505" s="3" t="s">
        <v>7039</v>
      </c>
      <c r="F2505" s="3" t="s">
        <v>815</v>
      </c>
      <c r="J2505" s="5" t="s">
        <v>7042</v>
      </c>
    </row>
    <row r="2506" customFormat="false" ht="15" hidden="false" customHeight="false" outlineLevel="0" collapsed="false">
      <c r="A2506" s="1" t="n">
        <v>2502</v>
      </c>
      <c r="B2506" s="1" t="s">
        <v>20</v>
      </c>
      <c r="C2506" s="2" t="s">
        <v>7052</v>
      </c>
      <c r="D2506" s="3" t="s">
        <v>14</v>
      </c>
      <c r="E2506" s="3" t="s">
        <v>7039</v>
      </c>
      <c r="F2506" s="3" t="s">
        <v>815</v>
      </c>
      <c r="G2506" s="4" t="n">
        <v>1977</v>
      </c>
      <c r="H2506" s="1" t="n">
        <v>1</v>
      </c>
      <c r="I2506" s="5" t="s">
        <v>7053</v>
      </c>
      <c r="J2506" s="5" t="s">
        <v>879</v>
      </c>
    </row>
    <row r="2507" customFormat="false" ht="15" hidden="false" customHeight="false" outlineLevel="0" collapsed="false">
      <c r="A2507" s="1" t="n">
        <v>2503</v>
      </c>
      <c r="B2507" s="1" t="s">
        <v>20</v>
      </c>
      <c r="C2507" s="2" t="s">
        <v>7054</v>
      </c>
      <c r="D2507" s="3" t="s">
        <v>14</v>
      </c>
      <c r="E2507" s="3" t="s">
        <v>3248</v>
      </c>
      <c r="F2507" s="3" t="s">
        <v>7055</v>
      </c>
      <c r="G2507" s="4" t="n">
        <v>1986</v>
      </c>
      <c r="H2507" s="1" t="n">
        <v>1</v>
      </c>
      <c r="I2507" s="5" t="s">
        <v>7056</v>
      </c>
      <c r="J2507" s="5" t="s">
        <v>879</v>
      </c>
    </row>
    <row r="2508" customFormat="false" ht="15" hidden="false" customHeight="false" outlineLevel="0" collapsed="false">
      <c r="A2508" s="1" t="n">
        <v>2504</v>
      </c>
      <c r="B2508" s="1" t="s">
        <v>20</v>
      </c>
      <c r="C2508" s="2" t="s">
        <v>7057</v>
      </c>
      <c r="D2508" s="3" t="s">
        <v>14</v>
      </c>
      <c r="E2508" s="3" t="s">
        <v>7039</v>
      </c>
      <c r="F2508" s="3" t="s">
        <v>815</v>
      </c>
      <c r="G2508" s="4" t="n">
        <v>1990</v>
      </c>
      <c r="H2508" s="1" t="n">
        <v>1</v>
      </c>
      <c r="I2508" s="5" t="s">
        <v>7058</v>
      </c>
      <c r="J2508" s="5" t="s">
        <v>879</v>
      </c>
    </row>
    <row r="2509" customFormat="false" ht="15" hidden="false" customHeight="false" outlineLevel="0" collapsed="false">
      <c r="A2509" s="1" t="n">
        <v>2505</v>
      </c>
      <c r="B2509" s="1" t="s">
        <v>20</v>
      </c>
      <c r="C2509" s="2" t="s">
        <v>7059</v>
      </c>
      <c r="D2509" s="3" t="s">
        <v>14</v>
      </c>
      <c r="E2509" s="3" t="s">
        <v>1747</v>
      </c>
      <c r="F2509" s="3" t="s">
        <v>1948</v>
      </c>
      <c r="G2509" s="4" t="n">
        <v>1990</v>
      </c>
      <c r="H2509" s="1" t="n">
        <v>2</v>
      </c>
      <c r="I2509" s="5" t="s">
        <v>7060</v>
      </c>
      <c r="J2509" s="5" t="s">
        <v>7061</v>
      </c>
    </row>
    <row r="2510" customFormat="false" ht="15" hidden="false" customHeight="false" outlineLevel="0" collapsed="false">
      <c r="A2510" s="1" t="n">
        <v>2506</v>
      </c>
      <c r="B2510" s="1" t="s">
        <v>20</v>
      </c>
      <c r="C2510" s="2" t="s">
        <v>7062</v>
      </c>
      <c r="D2510" s="3" t="s">
        <v>14</v>
      </c>
      <c r="E2510" s="3" t="s">
        <v>1747</v>
      </c>
      <c r="F2510" s="3" t="s">
        <v>1948</v>
      </c>
      <c r="G2510" s="4" t="n">
        <v>1986</v>
      </c>
      <c r="H2510" s="1" t="n">
        <v>1</v>
      </c>
      <c r="I2510" s="5" t="s">
        <v>7063</v>
      </c>
      <c r="J2510" s="5" t="s">
        <v>7061</v>
      </c>
    </row>
    <row r="2511" customFormat="false" ht="15" hidden="false" customHeight="false" outlineLevel="0" collapsed="false">
      <c r="A2511" s="1" t="n">
        <v>2507</v>
      </c>
      <c r="B2511" s="1" t="s">
        <v>20</v>
      </c>
      <c r="C2511" s="2" t="s">
        <v>7064</v>
      </c>
      <c r="D2511" s="3" t="s">
        <v>14</v>
      </c>
      <c r="E2511" s="3" t="s">
        <v>7065</v>
      </c>
      <c r="F2511" s="3" t="s">
        <v>23</v>
      </c>
      <c r="G2511" s="4" t="n">
        <v>1983</v>
      </c>
      <c r="H2511" s="1" t="n">
        <v>1</v>
      </c>
      <c r="I2511" s="5" t="s">
        <v>7066</v>
      </c>
      <c r="J2511" s="5" t="s">
        <v>879</v>
      </c>
    </row>
    <row r="2512" customFormat="false" ht="15" hidden="false" customHeight="false" outlineLevel="0" collapsed="false">
      <c r="A2512" s="1" t="n">
        <v>2508</v>
      </c>
      <c r="B2512" s="1" t="s">
        <v>20</v>
      </c>
      <c r="C2512" s="2" t="s">
        <v>7067</v>
      </c>
      <c r="D2512" s="3" t="s">
        <v>14</v>
      </c>
      <c r="E2512" s="3" t="s">
        <v>7039</v>
      </c>
      <c r="F2512" s="3" t="s">
        <v>815</v>
      </c>
      <c r="G2512" s="4" t="n">
        <v>1979</v>
      </c>
      <c r="H2512" s="1" t="n">
        <v>1</v>
      </c>
      <c r="I2512" s="5" t="s">
        <v>7068</v>
      </c>
      <c r="J2512" s="5" t="s">
        <v>879</v>
      </c>
    </row>
    <row r="2513" customFormat="false" ht="15" hidden="false" customHeight="false" outlineLevel="0" collapsed="false">
      <c r="A2513" s="1" t="n">
        <v>2509</v>
      </c>
      <c r="B2513" s="1" t="s">
        <v>20</v>
      </c>
      <c r="C2513" s="2" t="s">
        <v>7069</v>
      </c>
      <c r="D2513" s="3" t="s">
        <v>14</v>
      </c>
      <c r="E2513" s="3" t="s">
        <v>1747</v>
      </c>
      <c r="F2513" s="3" t="s">
        <v>1948</v>
      </c>
      <c r="G2513" s="4" t="n">
        <v>1983</v>
      </c>
      <c r="H2513" s="1" t="n">
        <v>1</v>
      </c>
      <c r="I2513" s="5" t="s">
        <v>7070</v>
      </c>
      <c r="J2513" s="5" t="s">
        <v>7061</v>
      </c>
    </row>
    <row r="2514" customFormat="false" ht="15" hidden="false" customHeight="false" outlineLevel="0" collapsed="false">
      <c r="A2514" s="1" t="n">
        <v>2510</v>
      </c>
      <c r="B2514" s="1" t="s">
        <v>20</v>
      </c>
      <c r="C2514" s="2" t="s">
        <v>7071</v>
      </c>
      <c r="D2514" s="3" t="s">
        <v>14</v>
      </c>
      <c r="E2514" s="3" t="s">
        <v>7072</v>
      </c>
      <c r="F2514" s="3" t="s">
        <v>7073</v>
      </c>
      <c r="G2514" s="4" t="n">
        <v>1986</v>
      </c>
      <c r="H2514" s="1" t="n">
        <v>1</v>
      </c>
      <c r="I2514" s="5" t="s">
        <v>7074</v>
      </c>
      <c r="J2514" s="5" t="s">
        <v>879</v>
      </c>
    </row>
    <row r="2515" customFormat="false" ht="15" hidden="false" customHeight="false" outlineLevel="0" collapsed="false">
      <c r="A2515" s="1" t="n">
        <v>2511</v>
      </c>
      <c r="B2515" s="1" t="s">
        <v>20</v>
      </c>
      <c r="C2515" s="2" t="s">
        <v>7075</v>
      </c>
      <c r="D2515" s="3" t="s">
        <v>14</v>
      </c>
      <c r="E2515" s="3" t="s">
        <v>7039</v>
      </c>
      <c r="F2515" s="3" t="s">
        <v>815</v>
      </c>
      <c r="G2515" s="4" t="n">
        <v>1990</v>
      </c>
      <c r="H2515" s="1" t="n">
        <v>1</v>
      </c>
      <c r="I2515" s="5" t="s">
        <v>7058</v>
      </c>
      <c r="J2515" s="5" t="s">
        <v>879</v>
      </c>
    </row>
    <row r="2516" customFormat="false" ht="15" hidden="false" customHeight="false" outlineLevel="0" collapsed="false">
      <c r="A2516" s="1" t="n">
        <v>2512</v>
      </c>
      <c r="B2516" s="1" t="s">
        <v>20</v>
      </c>
      <c r="C2516" s="2" t="s">
        <v>7076</v>
      </c>
      <c r="D2516" s="3" t="s">
        <v>14</v>
      </c>
      <c r="E2516" s="3" t="s">
        <v>1747</v>
      </c>
      <c r="F2516" s="3" t="s">
        <v>1948</v>
      </c>
      <c r="G2516" s="4" t="n">
        <v>1983</v>
      </c>
      <c r="H2516" s="1" t="n">
        <v>1</v>
      </c>
      <c r="I2516" s="5" t="s">
        <v>7077</v>
      </c>
      <c r="J2516" s="5" t="s">
        <v>7061</v>
      </c>
    </row>
    <row r="2517" customFormat="false" ht="15" hidden="false" customHeight="false" outlineLevel="0" collapsed="false">
      <c r="A2517" s="1" t="n">
        <v>2513</v>
      </c>
      <c r="B2517" s="1" t="s">
        <v>20</v>
      </c>
      <c r="C2517" s="2" t="s">
        <v>7078</v>
      </c>
      <c r="D2517" s="3" t="s">
        <v>14</v>
      </c>
      <c r="E2517" s="3" t="s">
        <v>7079</v>
      </c>
      <c r="F2517" s="3" t="s">
        <v>7080</v>
      </c>
      <c r="G2517" s="4" t="n">
        <v>1990</v>
      </c>
      <c r="H2517" s="1" t="n">
        <v>2</v>
      </c>
      <c r="I2517" s="5" t="s">
        <v>7081</v>
      </c>
      <c r="J2517" s="5" t="s">
        <v>879</v>
      </c>
    </row>
    <row r="2518" customFormat="false" ht="15" hidden="false" customHeight="false" outlineLevel="0" collapsed="false">
      <c r="A2518" s="1" t="n">
        <v>2514</v>
      </c>
      <c r="B2518" s="1" t="s">
        <v>20</v>
      </c>
      <c r="C2518" s="2" t="s">
        <v>7082</v>
      </c>
      <c r="D2518" s="3" t="s">
        <v>14</v>
      </c>
      <c r="E2518" s="3" t="s">
        <v>1747</v>
      </c>
      <c r="F2518" s="3" t="s">
        <v>1948</v>
      </c>
      <c r="G2518" s="4" t="n">
        <v>1983</v>
      </c>
      <c r="H2518" s="1" t="n">
        <v>1</v>
      </c>
      <c r="I2518" s="5" t="s">
        <v>7083</v>
      </c>
      <c r="J2518" s="5" t="s">
        <v>7061</v>
      </c>
    </row>
    <row r="2519" customFormat="false" ht="15" hidden="false" customHeight="false" outlineLevel="0" collapsed="false">
      <c r="A2519" s="1" t="n">
        <v>2515</v>
      </c>
      <c r="B2519" s="1" t="s">
        <v>20</v>
      </c>
      <c r="C2519" s="2" t="s">
        <v>7084</v>
      </c>
      <c r="D2519" s="3" t="s">
        <v>14</v>
      </c>
      <c r="E2519" s="3" t="s">
        <v>1322</v>
      </c>
      <c r="F2519" s="3" t="s">
        <v>1323</v>
      </c>
      <c r="G2519" s="4" t="n">
        <v>1990</v>
      </c>
      <c r="H2519" s="1" t="n">
        <v>1</v>
      </c>
      <c r="I2519" s="5" t="s">
        <v>7058</v>
      </c>
      <c r="J2519" s="5" t="s">
        <v>879</v>
      </c>
    </row>
    <row r="2520" customFormat="false" ht="15" hidden="false" customHeight="false" outlineLevel="0" collapsed="false">
      <c r="A2520" s="1" t="n">
        <v>2516</v>
      </c>
      <c r="B2520" s="1" t="s">
        <v>20</v>
      </c>
      <c r="C2520" s="2" t="s">
        <v>7085</v>
      </c>
      <c r="D2520" s="3" t="s">
        <v>14</v>
      </c>
      <c r="E2520" s="3" t="s">
        <v>7086</v>
      </c>
      <c r="F2520" s="3" t="s">
        <v>7087</v>
      </c>
      <c r="G2520" s="4" t="n">
        <v>2005</v>
      </c>
      <c r="H2520" s="1" t="n">
        <v>1</v>
      </c>
      <c r="I2520" s="5" t="s">
        <v>7088</v>
      </c>
      <c r="J2520" s="5" t="s">
        <v>879</v>
      </c>
    </row>
    <row r="2521" customFormat="false" ht="15" hidden="false" customHeight="false" outlineLevel="0" collapsed="false">
      <c r="A2521" s="1" t="n">
        <v>2517</v>
      </c>
      <c r="B2521" s="1" t="s">
        <v>20</v>
      </c>
      <c r="C2521" s="2" t="s">
        <v>7089</v>
      </c>
      <c r="D2521" s="3" t="s">
        <v>14</v>
      </c>
      <c r="E2521" s="3" t="s">
        <v>7086</v>
      </c>
      <c r="F2521" s="3" t="s">
        <v>7087</v>
      </c>
      <c r="J2521" s="5" t="s">
        <v>7042</v>
      </c>
    </row>
    <row r="2522" customFormat="false" ht="15" hidden="false" customHeight="false" outlineLevel="0" collapsed="false">
      <c r="A2522" s="1" t="n">
        <v>2518</v>
      </c>
      <c r="B2522" s="1" t="s">
        <v>20</v>
      </c>
      <c r="C2522" s="2" t="s">
        <v>7090</v>
      </c>
      <c r="D2522" s="3" t="s">
        <v>14</v>
      </c>
      <c r="E2522" s="3" t="s">
        <v>7091</v>
      </c>
      <c r="F2522" s="3" t="s">
        <v>7092</v>
      </c>
      <c r="G2522" s="4" t="n">
        <v>1971</v>
      </c>
      <c r="H2522" s="1" t="n">
        <v>1</v>
      </c>
      <c r="J2522" s="5" t="s">
        <v>7093</v>
      </c>
    </row>
    <row r="2523" customFormat="false" ht="15" hidden="false" customHeight="false" outlineLevel="0" collapsed="false">
      <c r="A2523" s="1" t="n">
        <v>2519</v>
      </c>
      <c r="B2523" s="1" t="s">
        <v>20</v>
      </c>
      <c r="C2523" s="2" t="s">
        <v>7094</v>
      </c>
      <c r="D2523" s="3" t="s">
        <v>14</v>
      </c>
      <c r="E2523" s="3" t="s">
        <v>7091</v>
      </c>
      <c r="F2523" s="3" t="s">
        <v>7092</v>
      </c>
      <c r="G2523" s="4" t="n">
        <v>1972</v>
      </c>
      <c r="H2523" s="1" t="n">
        <v>1</v>
      </c>
      <c r="J2523" s="5" t="s">
        <v>7093</v>
      </c>
    </row>
    <row r="2524" customFormat="false" ht="15" hidden="false" customHeight="false" outlineLevel="0" collapsed="false">
      <c r="A2524" s="1" t="n">
        <v>2520</v>
      </c>
      <c r="B2524" s="1" t="s">
        <v>20</v>
      </c>
      <c r="C2524" s="2" t="s">
        <v>7095</v>
      </c>
      <c r="D2524" s="3" t="s">
        <v>14</v>
      </c>
      <c r="E2524" s="3" t="s">
        <v>7091</v>
      </c>
      <c r="F2524" s="3" t="s">
        <v>7092</v>
      </c>
      <c r="G2524" s="4" t="n">
        <v>1972</v>
      </c>
      <c r="H2524" s="1" t="n">
        <v>1</v>
      </c>
      <c r="J2524" s="5" t="s">
        <v>7093</v>
      </c>
    </row>
    <row r="2525" customFormat="false" ht="15" hidden="false" customHeight="false" outlineLevel="0" collapsed="false">
      <c r="A2525" s="1" t="n">
        <v>2521</v>
      </c>
      <c r="B2525" s="1" t="s">
        <v>20</v>
      </c>
      <c r="C2525" s="2" t="s">
        <v>7096</v>
      </c>
      <c r="D2525" s="3" t="s">
        <v>14</v>
      </c>
      <c r="E2525" s="3" t="s">
        <v>7091</v>
      </c>
      <c r="F2525" s="3" t="s">
        <v>7092</v>
      </c>
      <c r="G2525" s="4" t="n">
        <v>1972</v>
      </c>
      <c r="H2525" s="1" t="n">
        <v>1</v>
      </c>
      <c r="J2525" s="5" t="s">
        <v>7093</v>
      </c>
    </row>
    <row r="2526" customFormat="false" ht="15" hidden="false" customHeight="false" outlineLevel="0" collapsed="false">
      <c r="A2526" s="1" t="n">
        <v>2522</v>
      </c>
      <c r="B2526" s="1" t="s">
        <v>20</v>
      </c>
      <c r="C2526" s="2" t="s">
        <v>7097</v>
      </c>
      <c r="D2526" s="3" t="s">
        <v>14</v>
      </c>
      <c r="E2526" s="3" t="s">
        <v>7098</v>
      </c>
      <c r="F2526" s="3" t="s">
        <v>585</v>
      </c>
      <c r="G2526" s="4" t="n">
        <v>1977</v>
      </c>
      <c r="H2526" s="1" t="n">
        <v>1</v>
      </c>
      <c r="I2526" s="5" t="s">
        <v>7099</v>
      </c>
      <c r="J2526" s="5" t="s">
        <v>879</v>
      </c>
    </row>
    <row r="2527" customFormat="false" ht="15" hidden="false" customHeight="false" outlineLevel="0" collapsed="false">
      <c r="A2527" s="1" t="n">
        <v>2523</v>
      </c>
      <c r="B2527" s="1" t="s">
        <v>20</v>
      </c>
      <c r="C2527" s="2" t="s">
        <v>7100</v>
      </c>
      <c r="D2527" s="3" t="s">
        <v>14</v>
      </c>
      <c r="E2527" s="3" t="s">
        <v>7098</v>
      </c>
      <c r="F2527" s="3" t="s">
        <v>585</v>
      </c>
      <c r="G2527" s="4" t="n">
        <v>1980</v>
      </c>
      <c r="H2527" s="1" t="n">
        <v>1</v>
      </c>
      <c r="I2527" s="5" t="s">
        <v>7101</v>
      </c>
      <c r="J2527" s="5" t="s">
        <v>7102</v>
      </c>
    </row>
    <row r="2528" customFormat="false" ht="15" hidden="false" customHeight="false" outlineLevel="0" collapsed="false">
      <c r="A2528" s="1" t="n">
        <v>2524</v>
      </c>
      <c r="B2528" s="1" t="s">
        <v>20</v>
      </c>
      <c r="C2528" s="2" t="s">
        <v>7103</v>
      </c>
      <c r="D2528" s="3" t="s">
        <v>14</v>
      </c>
      <c r="E2528" s="3" t="s">
        <v>7104</v>
      </c>
      <c r="F2528" s="3" t="s">
        <v>2118</v>
      </c>
      <c r="G2528" s="4" t="n">
        <v>1983</v>
      </c>
      <c r="H2528" s="1" t="n">
        <v>1</v>
      </c>
      <c r="I2528" s="5" t="s">
        <v>7105</v>
      </c>
      <c r="J2528" s="5" t="s">
        <v>7102</v>
      </c>
    </row>
    <row r="2529" customFormat="false" ht="15" hidden="false" customHeight="false" outlineLevel="0" collapsed="false">
      <c r="A2529" s="1" t="n">
        <v>2525</v>
      </c>
      <c r="B2529" s="1" t="s">
        <v>20</v>
      </c>
      <c r="C2529" s="2" t="s">
        <v>7106</v>
      </c>
      <c r="G2529" s="4" t="n">
        <v>1986</v>
      </c>
      <c r="H2529" s="1" t="n">
        <v>1</v>
      </c>
      <c r="I2529" s="5" t="s">
        <v>7107</v>
      </c>
      <c r="J2529" s="5" t="s">
        <v>7108</v>
      </c>
    </row>
    <row r="2530" customFormat="false" ht="15" hidden="false" customHeight="false" outlineLevel="0" collapsed="false">
      <c r="A2530" s="1" t="n">
        <v>2526</v>
      </c>
      <c r="B2530" s="1" t="s">
        <v>20</v>
      </c>
      <c r="C2530" s="2" t="s">
        <v>7109</v>
      </c>
      <c r="D2530" s="3" t="s">
        <v>14</v>
      </c>
      <c r="E2530" s="3" t="s">
        <v>7110</v>
      </c>
      <c r="F2530" s="3" t="s">
        <v>1247</v>
      </c>
      <c r="G2530" s="4" t="n">
        <v>1988</v>
      </c>
      <c r="H2530" s="1" t="n">
        <v>1</v>
      </c>
      <c r="I2530" s="5" t="s">
        <v>7111</v>
      </c>
      <c r="J2530" s="5" t="s">
        <v>879</v>
      </c>
    </row>
    <row r="2531" customFormat="false" ht="15" hidden="false" customHeight="false" outlineLevel="0" collapsed="false">
      <c r="A2531" s="1" t="n">
        <v>2527</v>
      </c>
      <c r="B2531" s="1" t="s">
        <v>20</v>
      </c>
      <c r="C2531" s="2" t="s">
        <v>7112</v>
      </c>
      <c r="D2531" s="3" t="s">
        <v>14</v>
      </c>
      <c r="E2531" s="3" t="s">
        <v>7110</v>
      </c>
      <c r="F2531" s="3" t="s">
        <v>1247</v>
      </c>
      <c r="G2531" s="4" t="n">
        <v>1991</v>
      </c>
      <c r="H2531" s="1" t="n">
        <v>1</v>
      </c>
      <c r="I2531" s="5" t="s">
        <v>7113</v>
      </c>
      <c r="J2531" s="5" t="s">
        <v>879</v>
      </c>
    </row>
    <row r="2532" customFormat="false" ht="15" hidden="false" customHeight="false" outlineLevel="0" collapsed="false">
      <c r="A2532" s="1" t="n">
        <v>2528</v>
      </c>
      <c r="B2532" s="1" t="s">
        <v>20</v>
      </c>
      <c r="C2532" s="2" t="s">
        <v>7114</v>
      </c>
      <c r="D2532" s="3" t="s">
        <v>14</v>
      </c>
      <c r="E2532" s="3" t="s">
        <v>7115</v>
      </c>
      <c r="F2532" s="3" t="s">
        <v>2012</v>
      </c>
      <c r="G2532" s="4" t="n">
        <v>1993</v>
      </c>
      <c r="H2532" s="1" t="n">
        <v>1</v>
      </c>
      <c r="I2532" s="5" t="s">
        <v>7116</v>
      </c>
      <c r="J2532" s="5" t="s">
        <v>879</v>
      </c>
    </row>
    <row r="2533" customFormat="false" ht="15" hidden="false" customHeight="false" outlineLevel="0" collapsed="false">
      <c r="A2533" s="1" t="n">
        <v>2529</v>
      </c>
      <c r="B2533" s="1" t="s">
        <v>20</v>
      </c>
      <c r="C2533" s="2" t="s">
        <v>7117</v>
      </c>
      <c r="D2533" s="3" t="s">
        <v>14</v>
      </c>
      <c r="E2533" s="3" t="s">
        <v>7115</v>
      </c>
      <c r="F2533" s="3" t="s">
        <v>2012</v>
      </c>
      <c r="G2533" s="4" t="n">
        <v>1994</v>
      </c>
      <c r="H2533" s="1" t="n">
        <v>1</v>
      </c>
      <c r="I2533" s="5" t="s">
        <v>7118</v>
      </c>
      <c r="J2533" s="5" t="s">
        <v>7119</v>
      </c>
    </row>
    <row r="2534" customFormat="false" ht="15" hidden="false" customHeight="false" outlineLevel="0" collapsed="false">
      <c r="A2534" s="1" t="n">
        <v>2530</v>
      </c>
      <c r="B2534" s="1" t="s">
        <v>20</v>
      </c>
      <c r="C2534" s="2" t="s">
        <v>7120</v>
      </c>
      <c r="D2534" s="3" t="s">
        <v>14</v>
      </c>
      <c r="E2534" s="3" t="s">
        <v>7121</v>
      </c>
      <c r="F2534" s="3" t="s">
        <v>7122</v>
      </c>
      <c r="G2534" s="4" t="n">
        <v>1996</v>
      </c>
      <c r="H2534" s="1" t="n">
        <v>1</v>
      </c>
      <c r="I2534" s="5" t="s">
        <v>7123</v>
      </c>
      <c r="J2534" s="5" t="s">
        <v>879</v>
      </c>
    </row>
    <row r="2535" customFormat="false" ht="15" hidden="false" customHeight="false" outlineLevel="0" collapsed="false">
      <c r="A2535" s="1" t="n">
        <v>2531</v>
      </c>
      <c r="B2535" s="1" t="s">
        <v>20</v>
      </c>
      <c r="C2535" s="2" t="s">
        <v>7124</v>
      </c>
      <c r="D2535" s="3" t="s">
        <v>14</v>
      </c>
      <c r="E2535" s="3" t="s">
        <v>7110</v>
      </c>
      <c r="F2535" s="3" t="s">
        <v>1247</v>
      </c>
      <c r="G2535" s="4" t="n">
        <v>1999</v>
      </c>
      <c r="H2535" s="1" t="n">
        <v>1</v>
      </c>
      <c r="I2535" s="5" t="s">
        <v>7125</v>
      </c>
      <c r="J2535" s="5" t="s">
        <v>879</v>
      </c>
    </row>
    <row r="2536" customFormat="false" ht="15" hidden="false" customHeight="false" outlineLevel="0" collapsed="false">
      <c r="A2536" s="1" t="n">
        <v>2532</v>
      </c>
      <c r="B2536" s="1" t="s">
        <v>20</v>
      </c>
      <c r="C2536" s="2" t="s">
        <v>7126</v>
      </c>
      <c r="D2536" s="3" t="s">
        <v>14</v>
      </c>
      <c r="E2536" s="3" t="s">
        <v>7115</v>
      </c>
      <c r="F2536" s="3" t="s">
        <v>2012</v>
      </c>
      <c r="G2536" s="4" t="n">
        <v>2002</v>
      </c>
      <c r="H2536" s="1" t="n">
        <v>1</v>
      </c>
      <c r="I2536" s="5" t="s">
        <v>7127</v>
      </c>
      <c r="J2536" s="5" t="s">
        <v>879</v>
      </c>
    </row>
    <row r="2537" customFormat="false" ht="15" hidden="false" customHeight="false" outlineLevel="0" collapsed="false">
      <c r="A2537" s="1" t="n">
        <v>2533</v>
      </c>
      <c r="B2537" s="1" t="s">
        <v>20</v>
      </c>
      <c r="C2537" s="2" t="s">
        <v>7128</v>
      </c>
      <c r="D2537" s="3" t="s">
        <v>14</v>
      </c>
      <c r="E2537" s="3" t="s">
        <v>7115</v>
      </c>
      <c r="F2537" s="3" t="s">
        <v>2012</v>
      </c>
      <c r="G2537" s="4" t="n">
        <v>2002</v>
      </c>
      <c r="H2537" s="1" t="n">
        <v>1</v>
      </c>
      <c r="I2537" s="5" t="s">
        <v>7129</v>
      </c>
      <c r="J2537" s="5" t="s">
        <v>7130</v>
      </c>
    </row>
    <row r="2538" customFormat="false" ht="15" hidden="false" customHeight="false" outlineLevel="0" collapsed="false">
      <c r="A2538" s="1" t="n">
        <v>2534</v>
      </c>
      <c r="B2538" s="1" t="s">
        <v>20</v>
      </c>
      <c r="C2538" s="2" t="s">
        <v>7131</v>
      </c>
      <c r="D2538" s="3" t="s">
        <v>14</v>
      </c>
      <c r="E2538" s="3" t="s">
        <v>7098</v>
      </c>
      <c r="F2538" s="3" t="s">
        <v>585</v>
      </c>
      <c r="G2538" s="4" t="n">
        <v>2005</v>
      </c>
      <c r="H2538" s="1" t="n">
        <v>1</v>
      </c>
      <c r="I2538" s="5" t="s">
        <v>7132</v>
      </c>
      <c r="J2538" s="5" t="s">
        <v>879</v>
      </c>
    </row>
    <row r="2539" customFormat="false" ht="15" hidden="false" customHeight="false" outlineLevel="0" collapsed="false">
      <c r="A2539" s="1" t="n">
        <v>2535</v>
      </c>
      <c r="B2539" s="1" t="s">
        <v>20</v>
      </c>
      <c r="C2539" s="2" t="s">
        <v>7133</v>
      </c>
      <c r="D2539" s="3" t="s">
        <v>14</v>
      </c>
      <c r="E2539" s="3" t="s">
        <v>1747</v>
      </c>
      <c r="F2539" s="3" t="s">
        <v>3363</v>
      </c>
      <c r="J2539" s="5" t="s">
        <v>7134</v>
      </c>
    </row>
    <row r="2540" customFormat="false" ht="15" hidden="false" customHeight="false" outlineLevel="0" collapsed="false">
      <c r="A2540" s="1" t="n">
        <v>2536</v>
      </c>
      <c r="B2540" s="1" t="s">
        <v>12</v>
      </c>
      <c r="C2540" s="2" t="s">
        <v>7135</v>
      </c>
      <c r="D2540" s="3" t="s">
        <v>14</v>
      </c>
      <c r="E2540" s="3" t="s">
        <v>7136</v>
      </c>
      <c r="F2540" s="3" t="s">
        <v>16</v>
      </c>
      <c r="G2540" s="4" t="n">
        <v>2007</v>
      </c>
      <c r="H2540" s="1" t="n">
        <v>1</v>
      </c>
      <c r="I2540" s="5" t="s">
        <v>7137</v>
      </c>
      <c r="J2540" s="5" t="s">
        <v>7138</v>
      </c>
    </row>
    <row r="2541" customFormat="false" ht="15" hidden="false" customHeight="false" outlineLevel="0" collapsed="false">
      <c r="A2541" s="1" t="n">
        <v>2537</v>
      </c>
      <c r="B2541" s="1" t="s">
        <v>12</v>
      </c>
      <c r="C2541" s="2" t="s">
        <v>7135</v>
      </c>
      <c r="D2541" s="3" t="s">
        <v>14</v>
      </c>
      <c r="E2541" s="3" t="s">
        <v>7136</v>
      </c>
      <c r="F2541" s="3" t="s">
        <v>16</v>
      </c>
      <c r="G2541" s="4" t="n">
        <v>2011</v>
      </c>
      <c r="H2541" s="1" t="n">
        <v>2</v>
      </c>
      <c r="I2541" s="5" t="s">
        <v>7139</v>
      </c>
      <c r="J2541" s="5" t="s">
        <v>7140</v>
      </c>
    </row>
    <row r="2542" customFormat="false" ht="15" hidden="false" customHeight="false" outlineLevel="0" collapsed="false">
      <c r="A2542" s="1" t="n">
        <v>2538</v>
      </c>
      <c r="B2542" s="1" t="s">
        <v>12</v>
      </c>
      <c r="C2542" s="2" t="s">
        <v>7141</v>
      </c>
      <c r="D2542" s="3" t="s">
        <v>14</v>
      </c>
      <c r="E2542" s="3" t="s">
        <v>7136</v>
      </c>
      <c r="F2542" s="3" t="s">
        <v>16</v>
      </c>
      <c r="G2542" s="4" t="n">
        <v>2016</v>
      </c>
      <c r="H2542" s="1" t="s">
        <v>7142</v>
      </c>
      <c r="I2542" s="5" t="s">
        <v>7143</v>
      </c>
      <c r="J2542" s="5" t="s">
        <v>7144</v>
      </c>
    </row>
    <row r="2543" customFormat="false" ht="15" hidden="false" customHeight="false" outlineLevel="0" collapsed="false">
      <c r="A2543" s="1" t="n">
        <v>2539</v>
      </c>
      <c r="B2543" s="1" t="s">
        <v>20</v>
      </c>
      <c r="C2543" s="2" t="s">
        <v>7145</v>
      </c>
      <c r="D2543" s="3" t="s">
        <v>166</v>
      </c>
      <c r="E2543" s="3" t="s">
        <v>7146</v>
      </c>
      <c r="F2543" s="3" t="s">
        <v>7147</v>
      </c>
      <c r="G2543" s="4" t="n">
        <v>2019</v>
      </c>
      <c r="H2543" s="1" t="n">
        <v>1</v>
      </c>
      <c r="I2543" s="5" t="s">
        <v>7148</v>
      </c>
      <c r="J2543" s="5" t="s">
        <v>7149</v>
      </c>
    </row>
    <row r="2544" customFormat="false" ht="15" hidden="false" customHeight="false" outlineLevel="0" collapsed="false">
      <c r="A2544" s="1" t="n">
        <v>2540</v>
      </c>
      <c r="B2544" s="1" t="s">
        <v>20</v>
      </c>
      <c r="C2544" s="2" t="s">
        <v>7150</v>
      </c>
      <c r="D2544" s="3" t="s">
        <v>14</v>
      </c>
      <c r="E2544" s="3" t="s">
        <v>7151</v>
      </c>
      <c r="F2544" s="3" t="s">
        <v>342</v>
      </c>
      <c r="G2544" s="4" t="n">
        <v>2024</v>
      </c>
      <c r="H2544" s="1" t="n">
        <v>1</v>
      </c>
      <c r="I2544" s="5" t="s">
        <v>7152</v>
      </c>
    </row>
    <row r="2545" customFormat="false" ht="15" hidden="false" customHeight="false" outlineLevel="0" collapsed="false">
      <c r="A2545" s="1" t="n">
        <v>2541</v>
      </c>
      <c r="B2545" s="1" t="s">
        <v>20</v>
      </c>
      <c r="C2545" s="2" t="s">
        <v>7153</v>
      </c>
      <c r="D2545" s="3" t="s">
        <v>14</v>
      </c>
      <c r="E2545" s="3" t="s">
        <v>7154</v>
      </c>
      <c r="F2545" s="3" t="s">
        <v>61</v>
      </c>
      <c r="G2545" s="4" t="n">
        <v>2024</v>
      </c>
      <c r="H2545" s="1" t="n">
        <v>1</v>
      </c>
      <c r="I2545" s="5" t="s">
        <v>7155</v>
      </c>
      <c r="J2545" s="5" t="s">
        <v>7156</v>
      </c>
    </row>
    <row r="2546" customFormat="false" ht="15" hidden="false" customHeight="false" outlineLevel="0" collapsed="false">
      <c r="A2546" s="1" t="n">
        <v>2542</v>
      </c>
      <c r="B2546" s="1" t="s">
        <v>20</v>
      </c>
      <c r="C2546" s="2" t="s">
        <v>7157</v>
      </c>
      <c r="D2546" s="3" t="s">
        <v>14</v>
      </c>
      <c r="E2546" s="3" t="s">
        <v>7158</v>
      </c>
      <c r="F2546" s="3" t="s">
        <v>544</v>
      </c>
      <c r="G2546" s="4" t="n">
        <v>1991</v>
      </c>
      <c r="H2546" s="1" t="n">
        <v>1</v>
      </c>
      <c r="I2546" s="5" t="s">
        <v>7159</v>
      </c>
      <c r="J2546" s="5" t="s">
        <v>7160</v>
      </c>
    </row>
    <row r="2547" customFormat="false" ht="15" hidden="false" customHeight="false" outlineLevel="0" collapsed="false">
      <c r="A2547" s="1" t="n">
        <v>2543</v>
      </c>
      <c r="B2547" s="1" t="s">
        <v>20</v>
      </c>
      <c r="C2547" s="2" t="s">
        <v>7161</v>
      </c>
      <c r="D2547" s="3" t="s">
        <v>14</v>
      </c>
      <c r="E2547" s="3" t="s">
        <v>7162</v>
      </c>
      <c r="F2547" s="3" t="s">
        <v>1919</v>
      </c>
      <c r="G2547" s="4" t="n">
        <v>1996</v>
      </c>
      <c r="H2547" s="1" t="n">
        <v>2</v>
      </c>
      <c r="I2547" s="5" t="s">
        <v>7163</v>
      </c>
      <c r="J2547" s="5" t="s">
        <v>7164</v>
      </c>
    </row>
    <row r="2548" customFormat="false" ht="15" hidden="false" customHeight="false" outlineLevel="0" collapsed="false">
      <c r="A2548" s="1" t="n">
        <v>2544</v>
      </c>
      <c r="B2548" s="1" t="s">
        <v>20</v>
      </c>
      <c r="C2548" s="2" t="s">
        <v>7165</v>
      </c>
      <c r="D2548" s="3" t="s">
        <v>14</v>
      </c>
      <c r="E2548" s="3" t="s">
        <v>7162</v>
      </c>
      <c r="F2548" s="3" t="s">
        <v>1919</v>
      </c>
      <c r="G2548" s="4" t="n">
        <v>1996</v>
      </c>
      <c r="H2548" s="1" t="n">
        <v>1</v>
      </c>
      <c r="I2548" s="5" t="s">
        <v>7166</v>
      </c>
      <c r="J2548" s="5" t="s">
        <v>879</v>
      </c>
    </row>
    <row r="2549" customFormat="false" ht="15" hidden="false" customHeight="false" outlineLevel="0" collapsed="false">
      <c r="A2549" s="1" t="n">
        <v>2545</v>
      </c>
      <c r="B2549" s="1" t="s">
        <v>12</v>
      </c>
      <c r="C2549" s="2" t="s">
        <v>7167</v>
      </c>
      <c r="D2549" s="3" t="s">
        <v>14</v>
      </c>
      <c r="E2549" s="3" t="s">
        <v>7136</v>
      </c>
      <c r="F2549" s="3" t="s">
        <v>16</v>
      </c>
      <c r="G2549" s="4" t="n">
        <v>2017</v>
      </c>
      <c r="H2549" s="1" t="s">
        <v>7142</v>
      </c>
      <c r="I2549" s="5" t="s">
        <v>7168</v>
      </c>
      <c r="J2549" s="5" t="s">
        <v>7169</v>
      </c>
    </row>
    <row r="2550" customFormat="false" ht="15" hidden="false" customHeight="false" outlineLevel="0" collapsed="false">
      <c r="A2550" s="1" t="n">
        <v>2546</v>
      </c>
      <c r="B2550" s="1" t="s">
        <v>20</v>
      </c>
      <c r="C2550" s="2" t="s">
        <v>7170</v>
      </c>
      <c r="D2550" s="3" t="s">
        <v>14</v>
      </c>
      <c r="E2550" s="3" t="s">
        <v>6802</v>
      </c>
      <c r="F2550" s="3" t="s">
        <v>95</v>
      </c>
      <c r="G2550" s="4" t="n">
        <v>2001</v>
      </c>
      <c r="H2550" s="1" t="n">
        <v>1</v>
      </c>
      <c r="I2550" s="5" t="s">
        <v>7171</v>
      </c>
      <c r="J2550" s="5" t="s">
        <v>6807</v>
      </c>
    </row>
    <row r="2551" customFormat="false" ht="15" hidden="false" customHeight="false" outlineLevel="0" collapsed="false">
      <c r="A2551" s="1" t="n">
        <v>2547</v>
      </c>
      <c r="B2551" s="1" t="s">
        <v>12</v>
      </c>
      <c r="C2551" s="2" t="s">
        <v>7172</v>
      </c>
      <c r="D2551" s="3" t="s">
        <v>14</v>
      </c>
      <c r="E2551" s="3" t="s">
        <v>7136</v>
      </c>
      <c r="F2551" s="3" t="s">
        <v>16</v>
      </c>
      <c r="G2551" s="4" t="n">
        <v>2010</v>
      </c>
      <c r="H2551" s="1" t="n">
        <v>1</v>
      </c>
      <c r="I2551" s="5" t="s">
        <v>7173</v>
      </c>
    </row>
    <row r="2552" customFormat="false" ht="15" hidden="false" customHeight="false" outlineLevel="0" collapsed="false">
      <c r="A2552" s="1" t="n">
        <v>2548</v>
      </c>
      <c r="B2552" s="1" t="s">
        <v>20</v>
      </c>
      <c r="C2552" s="2" t="s">
        <v>7174</v>
      </c>
      <c r="E2552" s="3" t="s">
        <v>4167</v>
      </c>
      <c r="G2552" s="4" t="n">
        <v>2002</v>
      </c>
      <c r="H2552" s="1" t="n">
        <v>1</v>
      </c>
      <c r="I2552" s="5" t="s">
        <v>7175</v>
      </c>
      <c r="J2552" s="5" t="s">
        <v>7176</v>
      </c>
    </row>
    <row r="2553" customFormat="false" ht="15" hidden="false" customHeight="false" outlineLevel="0" collapsed="false">
      <c r="A2553" s="1" t="n">
        <v>2549</v>
      </c>
      <c r="B2553" s="1" t="s">
        <v>20</v>
      </c>
      <c r="C2553" s="2" t="s">
        <v>7177</v>
      </c>
      <c r="D2553" s="3" t="s">
        <v>14</v>
      </c>
      <c r="E2553" s="3" t="s">
        <v>6802</v>
      </c>
      <c r="F2553" s="3" t="s">
        <v>95</v>
      </c>
      <c r="G2553" s="4" t="n">
        <v>2002</v>
      </c>
      <c r="H2553" s="1" t="n">
        <v>1</v>
      </c>
      <c r="I2553" s="5" t="s">
        <v>7178</v>
      </c>
      <c r="J2553" s="5" t="s">
        <v>6807</v>
      </c>
    </row>
    <row r="2554" customFormat="false" ht="15" hidden="false" customHeight="false" outlineLevel="0" collapsed="false">
      <c r="A2554" s="1" t="n">
        <v>2550</v>
      </c>
      <c r="B2554" s="1" t="s">
        <v>20</v>
      </c>
      <c r="C2554" s="2" t="s">
        <v>7179</v>
      </c>
      <c r="D2554" s="3" t="s">
        <v>14</v>
      </c>
      <c r="E2554" s="3" t="s">
        <v>6802</v>
      </c>
      <c r="F2554" s="3" t="s">
        <v>95</v>
      </c>
      <c r="G2554" s="4" t="n">
        <v>2003</v>
      </c>
      <c r="H2554" s="1" t="n">
        <v>1</v>
      </c>
      <c r="I2554" s="5" t="s">
        <v>7180</v>
      </c>
      <c r="J2554" s="5" t="s">
        <v>6807</v>
      </c>
    </row>
    <row r="2555" customFormat="false" ht="15" hidden="false" customHeight="false" outlineLevel="0" collapsed="false">
      <c r="A2555" s="1" t="n">
        <v>2551</v>
      </c>
      <c r="B2555" s="1" t="s">
        <v>20</v>
      </c>
      <c r="C2555" s="2" t="s">
        <v>7181</v>
      </c>
      <c r="D2555" s="3" t="s">
        <v>14</v>
      </c>
      <c r="E2555" s="3" t="s">
        <v>6802</v>
      </c>
      <c r="F2555" s="3" t="s">
        <v>95</v>
      </c>
      <c r="G2555" s="4" t="n">
        <v>2005</v>
      </c>
      <c r="H2555" s="1" t="n">
        <v>1</v>
      </c>
      <c r="I2555" s="5" t="s">
        <v>7182</v>
      </c>
      <c r="J2555" s="5" t="s">
        <v>6807</v>
      </c>
    </row>
    <row r="2556" customFormat="false" ht="15" hidden="false" customHeight="false" outlineLevel="0" collapsed="false">
      <c r="A2556" s="1" t="n">
        <v>2552</v>
      </c>
      <c r="B2556" s="1" t="s">
        <v>20</v>
      </c>
      <c r="C2556" s="2" t="s">
        <v>7183</v>
      </c>
      <c r="D2556" s="3" t="s">
        <v>14</v>
      </c>
      <c r="E2556" s="3" t="s">
        <v>6802</v>
      </c>
      <c r="F2556" s="3" t="s">
        <v>95</v>
      </c>
      <c r="G2556" s="4" t="n">
        <v>2007</v>
      </c>
      <c r="H2556" s="1" t="n">
        <v>1</v>
      </c>
      <c r="I2556" s="5" t="s">
        <v>7184</v>
      </c>
      <c r="J2556" s="5" t="s">
        <v>6807</v>
      </c>
    </row>
    <row r="2557" customFormat="false" ht="15" hidden="false" customHeight="false" outlineLevel="0" collapsed="false">
      <c r="A2557" s="1" t="n">
        <v>2553</v>
      </c>
      <c r="B2557" s="1" t="s">
        <v>20</v>
      </c>
      <c r="C2557" s="2" t="s">
        <v>7185</v>
      </c>
      <c r="D2557" s="3" t="s">
        <v>14</v>
      </c>
      <c r="E2557" s="3" t="s">
        <v>3128</v>
      </c>
      <c r="F2557" s="3" t="s">
        <v>5177</v>
      </c>
      <c r="G2557" s="4" t="n">
        <v>2008</v>
      </c>
      <c r="H2557" s="1" t="n">
        <v>1</v>
      </c>
      <c r="I2557" s="5" t="s">
        <v>7186</v>
      </c>
      <c r="J2557" s="5" t="s">
        <v>879</v>
      </c>
    </row>
    <row r="2558" customFormat="false" ht="15" hidden="false" customHeight="false" outlineLevel="0" collapsed="false">
      <c r="A2558" s="1" t="n">
        <v>2554</v>
      </c>
      <c r="B2558" s="1" t="s">
        <v>20</v>
      </c>
      <c r="C2558" s="2" t="s">
        <v>7187</v>
      </c>
      <c r="D2558" s="3" t="s">
        <v>14</v>
      </c>
      <c r="E2558" s="3" t="s">
        <v>6802</v>
      </c>
      <c r="F2558" s="3" t="s">
        <v>95</v>
      </c>
      <c r="G2558" s="4" t="n">
        <v>2006</v>
      </c>
      <c r="H2558" s="1" t="n">
        <v>1</v>
      </c>
      <c r="I2558" s="5" t="s">
        <v>7188</v>
      </c>
      <c r="J2558" s="5" t="s">
        <v>6807</v>
      </c>
    </row>
    <row r="2559" customFormat="false" ht="15" hidden="false" customHeight="false" outlineLevel="0" collapsed="false">
      <c r="A2559" s="1" t="n">
        <v>2555</v>
      </c>
      <c r="B2559" s="1" t="s">
        <v>20</v>
      </c>
      <c r="C2559" s="2" t="s">
        <v>7189</v>
      </c>
      <c r="D2559" s="3" t="s">
        <v>14</v>
      </c>
      <c r="E2559" s="3" t="s">
        <v>671</v>
      </c>
      <c r="F2559" s="3" t="s">
        <v>16</v>
      </c>
      <c r="G2559" s="4" t="n">
        <v>1976</v>
      </c>
      <c r="H2559" s="1" t="n">
        <v>1</v>
      </c>
      <c r="J2559" s="5" t="s">
        <v>7190</v>
      </c>
    </row>
    <row r="2560" customFormat="false" ht="15" hidden="false" customHeight="false" outlineLevel="0" collapsed="false">
      <c r="A2560" s="1" t="n">
        <v>2556</v>
      </c>
      <c r="B2560" s="1" t="s">
        <v>20</v>
      </c>
      <c r="C2560" s="2" t="s">
        <v>7191</v>
      </c>
      <c r="D2560" s="3" t="s">
        <v>14</v>
      </c>
      <c r="E2560" s="3" t="s">
        <v>7162</v>
      </c>
      <c r="F2560" s="3" t="s">
        <v>1919</v>
      </c>
      <c r="G2560" s="4" t="n">
        <v>1997</v>
      </c>
      <c r="H2560" s="1" t="s">
        <v>7192</v>
      </c>
      <c r="I2560" s="5" t="s">
        <v>7193</v>
      </c>
      <c r="J2560" s="5" t="s">
        <v>7194</v>
      </c>
    </row>
    <row r="2561" customFormat="false" ht="15" hidden="false" customHeight="false" outlineLevel="0" collapsed="false">
      <c r="A2561" s="1" t="n">
        <v>2557</v>
      </c>
      <c r="B2561" s="1" t="s">
        <v>20</v>
      </c>
      <c r="C2561" s="2" t="s">
        <v>7195</v>
      </c>
      <c r="D2561" s="3" t="s">
        <v>14</v>
      </c>
      <c r="E2561" s="3" t="s">
        <v>1581</v>
      </c>
      <c r="F2561" s="3" t="s">
        <v>1582</v>
      </c>
      <c r="J2561" s="5" t="s">
        <v>7196</v>
      </c>
    </row>
    <row r="2562" customFormat="false" ht="15" hidden="false" customHeight="false" outlineLevel="0" collapsed="false">
      <c r="A2562" s="1" t="n">
        <v>2558</v>
      </c>
      <c r="B2562" s="1" t="s">
        <v>20</v>
      </c>
      <c r="C2562" s="2" t="s">
        <v>7197</v>
      </c>
      <c r="D2562" s="3" t="s">
        <v>14</v>
      </c>
      <c r="E2562" s="3" t="s">
        <v>4059</v>
      </c>
      <c r="F2562" s="3" t="s">
        <v>1739</v>
      </c>
      <c r="G2562" s="4" t="n">
        <v>2012</v>
      </c>
      <c r="J2562" s="5" t="s">
        <v>7198</v>
      </c>
    </row>
    <row r="2563" customFormat="false" ht="15" hidden="false" customHeight="false" outlineLevel="0" collapsed="false">
      <c r="A2563" s="1" t="n">
        <v>2559</v>
      </c>
      <c r="B2563" s="1" t="s">
        <v>20</v>
      </c>
      <c r="C2563" s="2" t="s">
        <v>7199</v>
      </c>
      <c r="D2563" s="3" t="s">
        <v>14</v>
      </c>
      <c r="E2563" s="3" t="s">
        <v>7200</v>
      </c>
      <c r="F2563" s="3" t="s">
        <v>1919</v>
      </c>
      <c r="G2563" s="4" t="n">
        <v>1998</v>
      </c>
      <c r="H2563" s="1" t="s">
        <v>7201</v>
      </c>
      <c r="I2563" s="5" t="s">
        <v>7202</v>
      </c>
      <c r="J2563" s="5" t="s">
        <v>7203</v>
      </c>
    </row>
    <row r="2564" customFormat="false" ht="15" hidden="false" customHeight="false" outlineLevel="0" collapsed="false">
      <c r="A2564" s="1" t="n">
        <v>2560</v>
      </c>
      <c r="B2564" s="1" t="s">
        <v>20</v>
      </c>
      <c r="C2564" s="2" t="s">
        <v>7204</v>
      </c>
      <c r="D2564" s="3" t="s">
        <v>14</v>
      </c>
      <c r="E2564" s="3" t="s">
        <v>4059</v>
      </c>
      <c r="F2564" s="3" t="s">
        <v>1739</v>
      </c>
      <c r="G2564" s="4" t="n">
        <v>2012</v>
      </c>
      <c r="J2564" s="5" t="s">
        <v>7205</v>
      </c>
    </row>
    <row r="2565" customFormat="false" ht="15" hidden="false" customHeight="false" outlineLevel="0" collapsed="false">
      <c r="A2565" s="1" t="n">
        <v>2561</v>
      </c>
      <c r="B2565" s="1" t="s">
        <v>20</v>
      </c>
      <c r="C2565" s="2" t="s">
        <v>7206</v>
      </c>
      <c r="D2565" s="3" t="s">
        <v>14</v>
      </c>
      <c r="E2565" s="3" t="s">
        <v>4842</v>
      </c>
      <c r="F2565" s="3" t="s">
        <v>4843</v>
      </c>
      <c r="G2565" s="4" t="s">
        <v>417</v>
      </c>
      <c r="I2565" s="5" t="s">
        <v>7207</v>
      </c>
      <c r="J2565" s="5" t="s">
        <v>7208</v>
      </c>
    </row>
    <row r="2566" customFormat="false" ht="15" hidden="false" customHeight="false" outlineLevel="0" collapsed="false">
      <c r="A2566" s="1" t="n">
        <v>2562</v>
      </c>
      <c r="B2566" s="1" t="s">
        <v>20</v>
      </c>
      <c r="C2566" s="2" t="s">
        <v>7209</v>
      </c>
      <c r="D2566" s="3" t="s">
        <v>14</v>
      </c>
      <c r="E2566" s="3" t="s">
        <v>815</v>
      </c>
      <c r="F2566" s="3" t="s">
        <v>1450</v>
      </c>
      <c r="G2566" s="4" t="n">
        <v>1999</v>
      </c>
      <c r="H2566" s="1" t="n">
        <v>1</v>
      </c>
      <c r="I2566" s="5" t="s">
        <v>7210</v>
      </c>
      <c r="J2566" s="5" t="s">
        <v>7211</v>
      </c>
    </row>
    <row r="2567" customFormat="false" ht="15" hidden="false" customHeight="false" outlineLevel="0" collapsed="false">
      <c r="A2567" s="1" t="n">
        <v>2563</v>
      </c>
      <c r="B2567" s="1" t="s">
        <v>20</v>
      </c>
      <c r="C2567" s="2" t="s">
        <v>7212</v>
      </c>
      <c r="D2567" s="3" t="s">
        <v>14</v>
      </c>
      <c r="E2567" s="3" t="s">
        <v>7213</v>
      </c>
      <c r="F2567" s="3" t="s">
        <v>7214</v>
      </c>
      <c r="G2567" s="4" t="n">
        <v>2000</v>
      </c>
      <c r="H2567" s="1" t="n">
        <v>1</v>
      </c>
      <c r="I2567" s="5" t="s">
        <v>7215</v>
      </c>
      <c r="J2567" s="5" t="s">
        <v>7216</v>
      </c>
    </row>
    <row r="2568" customFormat="false" ht="15" hidden="false" customHeight="false" outlineLevel="0" collapsed="false">
      <c r="A2568" s="1" t="s">
        <v>7217</v>
      </c>
      <c r="B2568" s="1" t="s">
        <v>20</v>
      </c>
      <c r="C2568" s="2" t="s">
        <v>7218</v>
      </c>
      <c r="D2568" s="3" t="s">
        <v>14</v>
      </c>
      <c r="E2568" s="3" t="s">
        <v>7219</v>
      </c>
      <c r="F2568" s="3" t="s">
        <v>7220</v>
      </c>
      <c r="G2568" s="4" t="n">
        <v>2001</v>
      </c>
      <c r="H2568" s="1" t="n">
        <v>1</v>
      </c>
      <c r="J2568" s="5" t="s">
        <v>7221</v>
      </c>
    </row>
    <row r="2569" customFormat="false" ht="15" hidden="false" customHeight="false" outlineLevel="0" collapsed="false">
      <c r="A2569" s="1" t="s">
        <v>7222</v>
      </c>
      <c r="B2569" s="1" t="s">
        <v>20</v>
      </c>
      <c r="C2569" s="2" t="s">
        <v>7223</v>
      </c>
      <c r="D2569" s="3" t="s">
        <v>14</v>
      </c>
      <c r="E2569" s="3" t="s">
        <v>1727</v>
      </c>
      <c r="F2569" s="3" t="s">
        <v>1728</v>
      </c>
      <c r="J2569" s="5" t="s">
        <v>7224</v>
      </c>
    </row>
    <row r="2570" customFormat="false" ht="15" hidden="false" customHeight="false" outlineLevel="0" collapsed="false">
      <c r="A2570" s="1" t="s">
        <v>7225</v>
      </c>
      <c r="B2570" s="1" t="s">
        <v>20</v>
      </c>
      <c r="C2570" s="2" t="s">
        <v>7226</v>
      </c>
      <c r="D2570" s="3" t="s">
        <v>14</v>
      </c>
      <c r="E2570" s="3" t="s">
        <v>815</v>
      </c>
      <c r="F2570" s="3" t="s">
        <v>1394</v>
      </c>
      <c r="G2570" s="4" t="n">
        <v>2001</v>
      </c>
      <c r="J2570" s="5" t="s">
        <v>7227</v>
      </c>
    </row>
    <row r="2571" customFormat="false" ht="15" hidden="false" customHeight="false" outlineLevel="0" collapsed="false">
      <c r="A2571" s="1" t="n">
        <v>2565</v>
      </c>
      <c r="B2571" s="1" t="s">
        <v>20</v>
      </c>
      <c r="C2571" s="2" t="s">
        <v>7228</v>
      </c>
      <c r="D2571" s="3" t="s">
        <v>14</v>
      </c>
      <c r="E2571" s="3" t="s">
        <v>262</v>
      </c>
      <c r="F2571" s="3" t="s">
        <v>263</v>
      </c>
      <c r="G2571" s="4" t="n">
        <v>2001</v>
      </c>
      <c r="H2571" s="1" t="n">
        <v>1</v>
      </c>
      <c r="I2571" s="5" t="s">
        <v>7229</v>
      </c>
      <c r="J2571" s="5" t="s">
        <v>7230</v>
      </c>
    </row>
    <row r="2572" customFormat="false" ht="15" hidden="false" customHeight="false" outlineLevel="0" collapsed="false">
      <c r="A2572" s="1" t="n">
        <v>2566</v>
      </c>
      <c r="B2572" s="1" t="s">
        <v>20</v>
      </c>
      <c r="C2572" s="2" t="s">
        <v>7231</v>
      </c>
      <c r="D2572" s="3" t="s">
        <v>14</v>
      </c>
      <c r="E2572" s="3" t="s">
        <v>815</v>
      </c>
      <c r="F2572" s="3" t="s">
        <v>1394</v>
      </c>
      <c r="G2572" s="4" t="n">
        <v>2002</v>
      </c>
      <c r="H2572" s="1" t="n">
        <v>1</v>
      </c>
      <c r="I2572" s="5" t="s">
        <v>7232</v>
      </c>
      <c r="J2572" s="5" t="s">
        <v>7233</v>
      </c>
    </row>
    <row r="2573" customFormat="false" ht="15" hidden="false" customHeight="false" outlineLevel="0" collapsed="false">
      <c r="A2573" s="1" t="n">
        <v>2567</v>
      </c>
      <c r="B2573" s="1" t="s">
        <v>20</v>
      </c>
      <c r="C2573" s="2" t="s">
        <v>7234</v>
      </c>
      <c r="D2573" s="3" t="s">
        <v>14</v>
      </c>
      <c r="E2573" s="3" t="s">
        <v>7115</v>
      </c>
      <c r="F2573" s="3" t="s">
        <v>7235</v>
      </c>
      <c r="G2573" s="4" t="n">
        <v>2002</v>
      </c>
      <c r="H2573" s="1" t="n">
        <v>1</v>
      </c>
      <c r="I2573" s="5" t="s">
        <v>7236</v>
      </c>
      <c r="J2573" s="5" t="s">
        <v>7237</v>
      </c>
    </row>
    <row r="2574" customFormat="false" ht="15" hidden="false" customHeight="false" outlineLevel="0" collapsed="false">
      <c r="A2574" s="1" t="n">
        <v>2568</v>
      </c>
      <c r="B2574" s="1" t="s">
        <v>20</v>
      </c>
      <c r="C2574" s="2" t="s">
        <v>7238</v>
      </c>
      <c r="D2574" s="3" t="s">
        <v>14</v>
      </c>
      <c r="E2574" s="3" t="s">
        <v>7162</v>
      </c>
      <c r="F2574" s="3" t="s">
        <v>1919</v>
      </c>
      <c r="G2574" s="4" t="n">
        <v>2000</v>
      </c>
      <c r="H2574" s="1" t="n">
        <v>1</v>
      </c>
      <c r="I2574" s="5" t="s">
        <v>7239</v>
      </c>
      <c r="J2574" s="5" t="s">
        <v>7240</v>
      </c>
    </row>
    <row r="2575" customFormat="false" ht="15" hidden="false" customHeight="false" outlineLevel="0" collapsed="false">
      <c r="A2575" s="1" t="n">
        <v>2569</v>
      </c>
      <c r="B2575" s="1" t="s">
        <v>20</v>
      </c>
      <c r="C2575" s="2" t="s">
        <v>7241</v>
      </c>
      <c r="D2575" s="3" t="s">
        <v>14</v>
      </c>
      <c r="E2575" s="3" t="s">
        <v>4842</v>
      </c>
      <c r="F2575" s="3" t="s">
        <v>4843</v>
      </c>
      <c r="G2575" s="4" t="n">
        <v>2001</v>
      </c>
      <c r="H2575" s="1" t="n">
        <v>1</v>
      </c>
      <c r="I2575" s="5" t="s">
        <v>7242</v>
      </c>
      <c r="J2575" s="5" t="s">
        <v>7243</v>
      </c>
    </row>
    <row r="2576" customFormat="false" ht="15" hidden="false" customHeight="false" outlineLevel="0" collapsed="false">
      <c r="A2576" s="1" t="n">
        <v>2570</v>
      </c>
      <c r="B2576" s="1" t="s">
        <v>20</v>
      </c>
      <c r="C2576" s="2" t="s">
        <v>7244</v>
      </c>
      <c r="D2576" s="3" t="s">
        <v>14</v>
      </c>
      <c r="E2576" s="3" t="s">
        <v>7245</v>
      </c>
      <c r="F2576" s="3" t="s">
        <v>7246</v>
      </c>
      <c r="G2576" s="4" t="s">
        <v>3271</v>
      </c>
      <c r="H2576" s="1" t="n">
        <v>1</v>
      </c>
      <c r="J2576" s="5" t="s">
        <v>7247</v>
      </c>
    </row>
    <row r="2577" customFormat="false" ht="15" hidden="false" customHeight="false" outlineLevel="0" collapsed="false">
      <c r="A2577" s="1" t="n">
        <v>2571</v>
      </c>
      <c r="B2577" s="1" t="s">
        <v>20</v>
      </c>
      <c r="C2577" s="2" t="s">
        <v>7248</v>
      </c>
      <c r="D2577" s="3" t="s">
        <v>14</v>
      </c>
      <c r="E2577" s="3" t="s">
        <v>7162</v>
      </c>
      <c r="F2577" s="3" t="s">
        <v>1919</v>
      </c>
      <c r="G2577" s="4" t="n">
        <v>2001</v>
      </c>
      <c r="H2577" s="1" t="n">
        <v>1</v>
      </c>
      <c r="I2577" s="5" t="s">
        <v>7249</v>
      </c>
      <c r="J2577" s="5" t="s">
        <v>7250</v>
      </c>
    </row>
    <row r="2578" customFormat="false" ht="15" hidden="false" customHeight="false" outlineLevel="0" collapsed="false">
      <c r="A2578" s="1" t="n">
        <v>2572</v>
      </c>
      <c r="B2578" s="1" t="s">
        <v>20</v>
      </c>
      <c r="C2578" s="2" t="s">
        <v>7251</v>
      </c>
      <c r="D2578" s="3" t="s">
        <v>14</v>
      </c>
      <c r="E2578" s="3" t="s">
        <v>7162</v>
      </c>
      <c r="F2578" s="3" t="s">
        <v>1919</v>
      </c>
      <c r="G2578" s="4" t="n">
        <v>2003</v>
      </c>
      <c r="H2578" s="1" t="n">
        <v>1</v>
      </c>
      <c r="I2578" s="5" t="s">
        <v>7252</v>
      </c>
      <c r="J2578" s="5" t="s">
        <v>7253</v>
      </c>
    </row>
    <row r="2579" customFormat="false" ht="15" hidden="false" customHeight="false" outlineLevel="0" collapsed="false">
      <c r="A2579" s="1" t="n">
        <v>2573</v>
      </c>
      <c r="B2579" s="1" t="s">
        <v>20</v>
      </c>
      <c r="C2579" s="2" t="s">
        <v>7254</v>
      </c>
      <c r="D2579" s="3" t="s">
        <v>14</v>
      </c>
      <c r="E2579" s="3" t="s">
        <v>7255</v>
      </c>
      <c r="F2579" s="3" t="s">
        <v>2001</v>
      </c>
      <c r="G2579" s="4" t="s">
        <v>417</v>
      </c>
      <c r="H2579" s="1" t="n">
        <v>1</v>
      </c>
      <c r="J2579" s="5" t="s">
        <v>7256</v>
      </c>
    </row>
    <row r="2580" customFormat="false" ht="15" hidden="false" customHeight="false" outlineLevel="0" collapsed="false">
      <c r="A2580" s="1" t="n">
        <v>2574</v>
      </c>
      <c r="B2580" s="1" t="s">
        <v>20</v>
      </c>
      <c r="C2580" s="2" t="s">
        <v>7257</v>
      </c>
      <c r="D2580" s="3" t="s">
        <v>14</v>
      </c>
      <c r="E2580" s="3" t="s">
        <v>7258</v>
      </c>
      <c r="F2580" s="3" t="s">
        <v>7259</v>
      </c>
      <c r="J2580" s="5" t="s">
        <v>7260</v>
      </c>
    </row>
    <row r="2581" customFormat="false" ht="15" hidden="false" customHeight="false" outlineLevel="0" collapsed="false">
      <c r="A2581" s="1" t="n">
        <v>2575</v>
      </c>
      <c r="B2581" s="1" t="s">
        <v>20</v>
      </c>
      <c r="C2581" s="2" t="s">
        <v>7261</v>
      </c>
      <c r="D2581" s="3" t="s">
        <v>14</v>
      </c>
      <c r="E2581" s="3" t="s">
        <v>7262</v>
      </c>
      <c r="F2581" s="3" t="s">
        <v>901</v>
      </c>
      <c r="G2581" s="4" t="n">
        <v>1991</v>
      </c>
      <c r="H2581" s="1" t="n">
        <v>1</v>
      </c>
      <c r="I2581" s="5" t="s">
        <v>7263</v>
      </c>
      <c r="J2581" s="5" t="s">
        <v>879</v>
      </c>
    </row>
    <row r="2582" customFormat="false" ht="15" hidden="false" customHeight="false" outlineLevel="0" collapsed="false">
      <c r="A2582" s="1" t="n">
        <v>2576</v>
      </c>
      <c r="B2582" s="1" t="s">
        <v>20</v>
      </c>
      <c r="C2582" s="2" t="s">
        <v>7264</v>
      </c>
      <c r="D2582" s="3" t="s">
        <v>14</v>
      </c>
      <c r="E2582" s="3" t="s">
        <v>7265</v>
      </c>
      <c r="F2582" s="3" t="s">
        <v>7266</v>
      </c>
      <c r="G2582" s="4" t="n">
        <v>2002</v>
      </c>
      <c r="H2582" s="1" t="n">
        <v>1</v>
      </c>
      <c r="I2582" s="5" t="s">
        <v>7267</v>
      </c>
      <c r="J2582" s="5" t="s">
        <v>7268</v>
      </c>
    </row>
    <row r="2583" customFormat="false" ht="15" hidden="false" customHeight="false" outlineLevel="0" collapsed="false">
      <c r="A2583" s="1" t="n">
        <v>2577</v>
      </c>
      <c r="B2583" s="1" t="s">
        <v>20</v>
      </c>
      <c r="C2583" s="2" t="s">
        <v>7269</v>
      </c>
      <c r="E2583" s="3" t="s">
        <v>3821</v>
      </c>
      <c r="G2583" s="4" t="n">
        <v>1987</v>
      </c>
      <c r="H2583" s="1" t="n">
        <v>1</v>
      </c>
      <c r="I2583" s="5" t="s">
        <v>7270</v>
      </c>
      <c r="J2583" s="5" t="s">
        <v>879</v>
      </c>
    </row>
    <row r="2584" customFormat="false" ht="15" hidden="false" customHeight="false" outlineLevel="0" collapsed="false">
      <c r="A2584" s="1" t="n">
        <v>2578</v>
      </c>
      <c r="B2584" s="1" t="s">
        <v>20</v>
      </c>
      <c r="C2584" s="2" t="s">
        <v>7271</v>
      </c>
      <c r="E2584" s="3" t="s">
        <v>3821</v>
      </c>
      <c r="G2584" s="4" t="s">
        <v>90</v>
      </c>
      <c r="H2584" s="1" t="n">
        <v>1</v>
      </c>
      <c r="I2584" s="5" t="s">
        <v>7272</v>
      </c>
      <c r="J2584" s="5" t="s">
        <v>7273</v>
      </c>
    </row>
    <row r="2585" customFormat="false" ht="15" hidden="false" customHeight="false" outlineLevel="0" collapsed="false">
      <c r="A2585" s="1" t="n">
        <v>2579</v>
      </c>
      <c r="B2585" s="1" t="s">
        <v>20</v>
      </c>
      <c r="C2585" s="2" t="s">
        <v>7274</v>
      </c>
      <c r="D2585" s="3" t="s">
        <v>14</v>
      </c>
      <c r="E2585" s="3" t="s">
        <v>7275</v>
      </c>
      <c r="F2585" s="3" t="s">
        <v>23</v>
      </c>
      <c r="G2585" s="4" t="n">
        <v>2018</v>
      </c>
      <c r="H2585" s="1" t="n">
        <v>1</v>
      </c>
      <c r="I2585" s="5" t="s">
        <v>7276</v>
      </c>
      <c r="J2585" s="5" t="s">
        <v>879</v>
      </c>
    </row>
    <row r="2586" customFormat="false" ht="15" hidden="false" customHeight="false" outlineLevel="0" collapsed="false">
      <c r="A2586" s="1" t="n">
        <v>2580</v>
      </c>
      <c r="B2586" s="1" t="s">
        <v>20</v>
      </c>
      <c r="C2586" s="2" t="s">
        <v>7277</v>
      </c>
      <c r="D2586" s="3" t="s">
        <v>14</v>
      </c>
      <c r="E2586" s="3" t="s">
        <v>7278</v>
      </c>
      <c r="F2586" s="3" t="s">
        <v>7279</v>
      </c>
      <c r="G2586" s="4" t="n">
        <v>2022</v>
      </c>
      <c r="H2586" s="1" t="n">
        <v>1</v>
      </c>
      <c r="I2586" s="5" t="s">
        <v>7280</v>
      </c>
      <c r="J2586" s="5" t="s">
        <v>7281</v>
      </c>
    </row>
    <row r="2587" customFormat="false" ht="15" hidden="false" customHeight="false" outlineLevel="0" collapsed="false">
      <c r="A2587" s="1" t="n">
        <v>2581</v>
      </c>
      <c r="B2587" s="1" t="s">
        <v>20</v>
      </c>
      <c r="C2587" s="2" t="s">
        <v>7282</v>
      </c>
      <c r="D2587" s="3" t="s">
        <v>14</v>
      </c>
      <c r="E2587" s="3" t="s">
        <v>7278</v>
      </c>
      <c r="F2587" s="3" t="s">
        <v>7279</v>
      </c>
      <c r="G2587" s="4" t="n">
        <v>2023</v>
      </c>
      <c r="H2587" s="1" t="n">
        <v>1</v>
      </c>
      <c r="I2587" s="5" t="s">
        <v>7283</v>
      </c>
      <c r="J2587" s="5" t="s">
        <v>7281</v>
      </c>
    </row>
    <row r="2588" customFormat="false" ht="15" hidden="false" customHeight="false" outlineLevel="0" collapsed="false">
      <c r="A2588" s="1" t="n">
        <v>2582</v>
      </c>
      <c r="B2588" s="1" t="s">
        <v>20</v>
      </c>
      <c r="C2588" s="2" t="s">
        <v>7284</v>
      </c>
      <c r="D2588" s="3" t="s">
        <v>14</v>
      </c>
      <c r="E2588" s="3" t="s">
        <v>7285</v>
      </c>
      <c r="F2588" s="3" t="s">
        <v>1919</v>
      </c>
      <c r="G2588" s="4" t="n">
        <v>1990</v>
      </c>
      <c r="H2588" s="1" t="n">
        <v>1</v>
      </c>
      <c r="I2588" s="5" t="s">
        <v>7286</v>
      </c>
      <c r="J2588" s="5" t="s">
        <v>7287</v>
      </c>
    </row>
    <row r="2589" customFormat="false" ht="15" hidden="false" customHeight="false" outlineLevel="0" collapsed="false">
      <c r="A2589" s="1" t="n">
        <v>2583</v>
      </c>
      <c r="B2589" s="1" t="s">
        <v>20</v>
      </c>
      <c r="C2589" s="2" t="s">
        <v>7288</v>
      </c>
      <c r="E2589" s="3" t="s">
        <v>3821</v>
      </c>
      <c r="G2589" s="4" t="n">
        <v>2019</v>
      </c>
      <c r="H2589" s="1" t="n">
        <v>1</v>
      </c>
      <c r="J2589" s="5" t="s">
        <v>7289</v>
      </c>
    </row>
    <row r="2590" customFormat="false" ht="15" hidden="false" customHeight="false" outlineLevel="0" collapsed="false">
      <c r="A2590" s="1" t="n">
        <v>2584</v>
      </c>
      <c r="B2590" s="1" t="s">
        <v>20</v>
      </c>
      <c r="C2590" s="2" t="s">
        <v>7290</v>
      </c>
      <c r="D2590" s="3" t="s">
        <v>14</v>
      </c>
      <c r="E2590" s="3" t="s">
        <v>7291</v>
      </c>
      <c r="F2590" s="3" t="s">
        <v>7292</v>
      </c>
      <c r="G2590" s="4" t="n">
        <v>2009</v>
      </c>
      <c r="H2590" s="1" t="n">
        <v>1</v>
      </c>
      <c r="J2590" s="5" t="s">
        <v>7293</v>
      </c>
    </row>
    <row r="2591" customFormat="false" ht="15" hidden="false" customHeight="false" outlineLevel="0" collapsed="false">
      <c r="A2591" s="1" t="n">
        <v>2585</v>
      </c>
      <c r="B2591" s="1" t="s">
        <v>20</v>
      </c>
      <c r="C2591" s="2" t="s">
        <v>7294</v>
      </c>
      <c r="E2591" s="3" t="s">
        <v>3821</v>
      </c>
      <c r="G2591" s="4" t="s">
        <v>7295</v>
      </c>
      <c r="H2591" s="1" t="n">
        <v>1</v>
      </c>
      <c r="J2591" s="5" t="s">
        <v>7296</v>
      </c>
    </row>
    <row r="2592" customFormat="false" ht="15" hidden="false" customHeight="false" outlineLevel="0" collapsed="false">
      <c r="A2592" s="1" t="n">
        <v>2586</v>
      </c>
      <c r="B2592" s="1" t="s">
        <v>20</v>
      </c>
      <c r="C2592" s="2" t="s">
        <v>7297</v>
      </c>
      <c r="D2592" s="3" t="s">
        <v>14</v>
      </c>
      <c r="E2592" s="3" t="s">
        <v>7298</v>
      </c>
      <c r="F2592" s="3" t="s">
        <v>7299</v>
      </c>
      <c r="G2592" s="4" t="n">
        <v>2010</v>
      </c>
      <c r="I2592" s="5" t="s">
        <v>7300</v>
      </c>
      <c r="J2592" s="5" t="s">
        <v>7301</v>
      </c>
    </row>
    <row r="2593" customFormat="false" ht="15" hidden="false" customHeight="false" outlineLevel="0" collapsed="false">
      <c r="A2593" s="1" t="n">
        <v>2587</v>
      </c>
      <c r="B2593" s="1" t="s">
        <v>20</v>
      </c>
      <c r="C2593" s="2" t="s">
        <v>7302</v>
      </c>
      <c r="D2593" s="3" t="s">
        <v>14</v>
      </c>
      <c r="E2593" s="3" t="s">
        <v>7303</v>
      </c>
      <c r="F2593" s="3" t="s">
        <v>1539</v>
      </c>
      <c r="G2593" s="4" t="n">
        <v>2020</v>
      </c>
      <c r="H2593" s="1" t="n">
        <v>1</v>
      </c>
      <c r="I2593" s="5" t="s">
        <v>7304</v>
      </c>
      <c r="J2593" s="5" t="s">
        <v>879</v>
      </c>
    </row>
    <row r="2594" customFormat="false" ht="15" hidden="false" customHeight="false" outlineLevel="0" collapsed="false">
      <c r="A2594" s="1" t="n">
        <v>2588</v>
      </c>
      <c r="B2594" s="1" t="s">
        <v>20</v>
      </c>
      <c r="C2594" s="2" t="s">
        <v>7305</v>
      </c>
      <c r="D2594" s="3" t="s">
        <v>14</v>
      </c>
      <c r="E2594" s="3" t="s">
        <v>7303</v>
      </c>
      <c r="F2594" s="3" t="s">
        <v>1539</v>
      </c>
      <c r="G2594" s="4" t="n">
        <v>2021</v>
      </c>
      <c r="H2594" s="1" t="n">
        <v>1</v>
      </c>
      <c r="I2594" s="5" t="s">
        <v>7306</v>
      </c>
      <c r="J2594" s="5" t="s">
        <v>879</v>
      </c>
    </row>
    <row r="2595" customFormat="false" ht="15" hidden="false" customHeight="false" outlineLevel="0" collapsed="false">
      <c r="A2595" s="1" t="n">
        <v>2589</v>
      </c>
      <c r="B2595" s="1" t="s">
        <v>20</v>
      </c>
      <c r="C2595" s="2" t="s">
        <v>7307</v>
      </c>
      <c r="D2595" s="3" t="s">
        <v>14</v>
      </c>
      <c r="E2595" s="3" t="s">
        <v>7303</v>
      </c>
      <c r="F2595" s="3" t="s">
        <v>1539</v>
      </c>
      <c r="G2595" s="4" t="n">
        <v>2021</v>
      </c>
      <c r="H2595" s="1" t="n">
        <v>1</v>
      </c>
      <c r="I2595" s="5" t="s">
        <v>7308</v>
      </c>
      <c r="J2595" s="5" t="s">
        <v>879</v>
      </c>
    </row>
    <row r="2596" customFormat="false" ht="15" hidden="false" customHeight="false" outlineLevel="0" collapsed="false">
      <c r="A2596" s="1" t="n">
        <v>2590</v>
      </c>
      <c r="B2596" s="1" t="s">
        <v>20</v>
      </c>
      <c r="C2596" s="2" t="s">
        <v>7309</v>
      </c>
      <c r="D2596" s="3" t="s">
        <v>14</v>
      </c>
      <c r="E2596" s="3" t="s">
        <v>7310</v>
      </c>
      <c r="F2596" s="3" t="s">
        <v>1352</v>
      </c>
      <c r="G2596" s="4" t="n">
        <v>2018</v>
      </c>
      <c r="H2596" s="1" t="n">
        <v>1</v>
      </c>
      <c r="I2596" s="5" t="s">
        <v>7311</v>
      </c>
      <c r="J2596" s="5" t="s">
        <v>7312</v>
      </c>
    </row>
    <row r="2597" customFormat="false" ht="15" hidden="false" customHeight="false" outlineLevel="0" collapsed="false">
      <c r="A2597" s="1" t="n">
        <v>2591</v>
      </c>
      <c r="B2597" s="1" t="s">
        <v>12</v>
      </c>
      <c r="C2597" s="2" t="s">
        <v>7313</v>
      </c>
      <c r="D2597" s="3" t="s">
        <v>14</v>
      </c>
      <c r="E2597" s="3" t="s">
        <v>7136</v>
      </c>
      <c r="F2597" s="3" t="s">
        <v>16</v>
      </c>
      <c r="G2597" s="4" t="n">
        <v>2013</v>
      </c>
      <c r="H2597" s="1" t="n">
        <v>1</v>
      </c>
      <c r="I2597" s="5" t="s">
        <v>7314</v>
      </c>
    </row>
    <row r="2598" customFormat="false" ht="15" hidden="false" customHeight="false" outlineLevel="0" collapsed="false">
      <c r="A2598" s="1" t="n">
        <v>2592</v>
      </c>
      <c r="B2598" s="1" t="s">
        <v>20</v>
      </c>
      <c r="C2598" s="2" t="s">
        <v>7315</v>
      </c>
      <c r="D2598" s="3" t="s">
        <v>14</v>
      </c>
      <c r="E2598" s="3" t="s">
        <v>7316</v>
      </c>
      <c r="F2598" s="3" t="s">
        <v>7317</v>
      </c>
      <c r="G2598" s="4" t="n">
        <v>2005</v>
      </c>
      <c r="H2598" s="1" t="n">
        <v>2</v>
      </c>
      <c r="I2598" s="5" t="s">
        <v>7318</v>
      </c>
      <c r="J2598" s="5" t="s">
        <v>7319</v>
      </c>
    </row>
    <row r="2599" customFormat="false" ht="15" hidden="false" customHeight="false" outlineLevel="0" collapsed="false">
      <c r="A2599" s="1" t="n">
        <v>2593</v>
      </c>
      <c r="B2599" s="1" t="s">
        <v>20</v>
      </c>
      <c r="C2599" s="2" t="s">
        <v>7320</v>
      </c>
      <c r="D2599" s="3" t="s">
        <v>14</v>
      </c>
      <c r="E2599" s="3" t="s">
        <v>7321</v>
      </c>
      <c r="F2599" s="3" t="s">
        <v>723</v>
      </c>
      <c r="G2599" s="4" t="n">
        <v>2014</v>
      </c>
      <c r="H2599" s="1" t="n">
        <v>1</v>
      </c>
      <c r="J2599" s="5" t="s">
        <v>7322</v>
      </c>
    </row>
    <row r="2600" customFormat="false" ht="15" hidden="false" customHeight="false" outlineLevel="0" collapsed="false">
      <c r="A2600" s="1" t="n">
        <v>2594</v>
      </c>
      <c r="B2600" s="1" t="s">
        <v>20</v>
      </c>
      <c r="C2600" s="2" t="s">
        <v>7323</v>
      </c>
      <c r="D2600" s="3" t="s">
        <v>14</v>
      </c>
      <c r="E2600" s="3" t="s">
        <v>4754</v>
      </c>
      <c r="F2600" s="3" t="s">
        <v>598</v>
      </c>
      <c r="G2600" s="4" t="n">
        <v>1985</v>
      </c>
      <c r="H2600" s="1" t="n">
        <v>1</v>
      </c>
      <c r="I2600" s="5" t="s">
        <v>7324</v>
      </c>
      <c r="J2600" s="5" t="s">
        <v>879</v>
      </c>
    </row>
    <row r="2601" customFormat="false" ht="15" hidden="false" customHeight="false" outlineLevel="0" collapsed="false">
      <c r="A2601" s="1" t="n">
        <v>2595</v>
      </c>
      <c r="B2601" s="1" t="s">
        <v>20</v>
      </c>
      <c r="C2601" s="2" t="s">
        <v>7325</v>
      </c>
      <c r="D2601" s="3" t="s">
        <v>14</v>
      </c>
      <c r="E2601" s="3" t="s">
        <v>7326</v>
      </c>
      <c r="F2601" s="3" t="s">
        <v>5663</v>
      </c>
      <c r="G2601" s="4" t="n">
        <v>2013</v>
      </c>
      <c r="H2601" s="1" t="n">
        <v>1</v>
      </c>
      <c r="J2601" s="5" t="s">
        <v>7327</v>
      </c>
    </row>
    <row r="2602" customFormat="false" ht="15" hidden="false" customHeight="false" outlineLevel="0" collapsed="false">
      <c r="A2602" s="1" t="n">
        <v>2596</v>
      </c>
      <c r="B2602" s="1" t="s">
        <v>20</v>
      </c>
      <c r="C2602" s="2" t="s">
        <v>7328</v>
      </c>
      <c r="D2602" s="3" t="s">
        <v>14</v>
      </c>
      <c r="E2602" s="3" t="s">
        <v>7329</v>
      </c>
      <c r="F2602" s="3" t="s">
        <v>537</v>
      </c>
      <c r="G2602" s="4" t="n">
        <v>2008</v>
      </c>
      <c r="H2602" s="1" t="n">
        <v>1</v>
      </c>
      <c r="I2602" s="5" t="s">
        <v>7330</v>
      </c>
      <c r="J2602" s="5" t="s">
        <v>879</v>
      </c>
    </row>
    <row r="2603" customFormat="false" ht="15" hidden="false" customHeight="false" outlineLevel="0" collapsed="false">
      <c r="A2603" s="1" t="n">
        <v>2597</v>
      </c>
      <c r="B2603" s="1" t="s">
        <v>20</v>
      </c>
      <c r="C2603" s="2" t="s">
        <v>7331</v>
      </c>
      <c r="D2603" s="3" t="s">
        <v>14</v>
      </c>
      <c r="E2603" s="3" t="s">
        <v>7332</v>
      </c>
      <c r="F2603" s="3" t="s">
        <v>7333</v>
      </c>
      <c r="G2603" s="4" t="n">
        <v>2015</v>
      </c>
      <c r="H2603" s="1" t="n">
        <v>2</v>
      </c>
      <c r="I2603" s="5" t="s">
        <v>7334</v>
      </c>
      <c r="J2603" s="5" t="s">
        <v>879</v>
      </c>
    </row>
    <row r="2604" customFormat="false" ht="15" hidden="false" customHeight="false" outlineLevel="0" collapsed="false">
      <c r="A2604" s="1" t="n">
        <v>2598</v>
      </c>
      <c r="B2604" s="1" t="s">
        <v>20</v>
      </c>
      <c r="C2604" s="2" t="s">
        <v>7335</v>
      </c>
      <c r="D2604" s="3" t="s">
        <v>14</v>
      </c>
      <c r="E2604" s="3" t="s">
        <v>7336</v>
      </c>
      <c r="F2604" s="3" t="s">
        <v>7337</v>
      </c>
      <c r="G2604" s="4" t="n">
        <v>2000</v>
      </c>
      <c r="H2604" s="1" t="n">
        <v>1</v>
      </c>
      <c r="I2604" s="5" t="s">
        <v>7338</v>
      </c>
      <c r="J2604" s="5" t="s">
        <v>879</v>
      </c>
    </row>
    <row r="2605" customFormat="false" ht="15" hidden="false" customHeight="false" outlineLevel="0" collapsed="false">
      <c r="A2605" s="1" t="n">
        <v>2599</v>
      </c>
      <c r="B2605" s="1" t="s">
        <v>20</v>
      </c>
      <c r="C2605" s="2" t="s">
        <v>7339</v>
      </c>
      <c r="D2605" s="3" t="s">
        <v>14</v>
      </c>
      <c r="E2605" s="3" t="s">
        <v>7340</v>
      </c>
      <c r="F2605" s="3" t="s">
        <v>1640</v>
      </c>
      <c r="G2605" s="4" t="n">
        <v>2016</v>
      </c>
      <c r="H2605" s="1" t="n">
        <v>1</v>
      </c>
      <c r="I2605" s="5" t="s">
        <v>7341</v>
      </c>
      <c r="J2605" s="5" t="s">
        <v>7342</v>
      </c>
    </row>
    <row r="2606" customFormat="false" ht="15" hidden="false" customHeight="false" outlineLevel="0" collapsed="false">
      <c r="A2606" s="1" t="n">
        <v>2600</v>
      </c>
      <c r="B2606" s="1" t="s">
        <v>20</v>
      </c>
      <c r="C2606" s="2" t="s">
        <v>7343</v>
      </c>
      <c r="D2606" s="3" t="s">
        <v>14</v>
      </c>
      <c r="E2606" s="3" t="s">
        <v>357</v>
      </c>
      <c r="F2606" s="3" t="s">
        <v>7344</v>
      </c>
      <c r="G2606" s="4" t="n">
        <v>1953</v>
      </c>
      <c r="H2606" s="1" t="n">
        <v>1</v>
      </c>
      <c r="J2606" s="5" t="s">
        <v>879</v>
      </c>
    </row>
    <row r="2607" customFormat="false" ht="15" hidden="false" customHeight="false" outlineLevel="0" collapsed="false">
      <c r="A2607" s="1" t="n">
        <v>2601</v>
      </c>
      <c r="B2607" s="1" t="s">
        <v>20</v>
      </c>
      <c r="C2607" s="2" t="s">
        <v>7345</v>
      </c>
      <c r="D2607" s="3" t="s">
        <v>14</v>
      </c>
      <c r="E2607" s="3" t="s">
        <v>7346</v>
      </c>
      <c r="F2607" s="3" t="s">
        <v>1576</v>
      </c>
      <c r="G2607" s="4" t="n">
        <v>2015</v>
      </c>
      <c r="H2607" s="1" t="n">
        <v>1</v>
      </c>
      <c r="I2607" s="5" t="s">
        <v>7347</v>
      </c>
      <c r="J2607" s="5" t="s">
        <v>7348</v>
      </c>
    </row>
    <row r="2608" customFormat="false" ht="15" hidden="false" customHeight="false" outlineLevel="0" collapsed="false">
      <c r="A2608" s="1" t="n">
        <v>2602</v>
      </c>
      <c r="B2608" s="1" t="s">
        <v>20</v>
      </c>
      <c r="C2608" s="2" t="s">
        <v>7349</v>
      </c>
      <c r="E2608" s="3" t="s">
        <v>3821</v>
      </c>
      <c r="G2608" s="4" t="n">
        <v>2015</v>
      </c>
      <c r="H2608" s="1" t="n">
        <v>1</v>
      </c>
      <c r="I2608" s="5" t="s">
        <v>7350</v>
      </c>
      <c r="J2608" s="5" t="s">
        <v>7351</v>
      </c>
    </row>
    <row r="2609" customFormat="false" ht="15" hidden="false" customHeight="false" outlineLevel="0" collapsed="false">
      <c r="A2609" s="1" t="n">
        <v>2603</v>
      </c>
      <c r="B2609" s="1" t="s">
        <v>20</v>
      </c>
      <c r="C2609" s="2" t="s">
        <v>7352</v>
      </c>
      <c r="D2609" s="3" t="s">
        <v>14</v>
      </c>
      <c r="E2609" s="3" t="s">
        <v>7353</v>
      </c>
      <c r="F2609" s="3" t="s">
        <v>567</v>
      </c>
      <c r="G2609" s="4" t="n">
        <v>2013</v>
      </c>
      <c r="H2609" s="1" t="n">
        <v>1</v>
      </c>
      <c r="I2609" s="5" t="s">
        <v>7354</v>
      </c>
      <c r="J2609" s="5" t="s">
        <v>7355</v>
      </c>
    </row>
    <row r="2610" customFormat="false" ht="15" hidden="false" customHeight="false" outlineLevel="0" collapsed="false">
      <c r="A2610" s="1" t="n">
        <v>2604</v>
      </c>
      <c r="B2610" s="1" t="s">
        <v>20</v>
      </c>
      <c r="C2610" s="2" t="s">
        <v>7356</v>
      </c>
      <c r="D2610" s="3" t="s">
        <v>14</v>
      </c>
      <c r="E2610" s="3" t="s">
        <v>695</v>
      </c>
      <c r="F2610" s="3" t="s">
        <v>61</v>
      </c>
      <c r="G2610" s="4" t="n">
        <v>1991</v>
      </c>
      <c r="H2610" s="1" t="n">
        <v>1</v>
      </c>
      <c r="I2610" s="5" t="s">
        <v>7357</v>
      </c>
      <c r="J2610" s="5" t="s">
        <v>7358</v>
      </c>
    </row>
    <row r="2611" customFormat="false" ht="15" hidden="false" customHeight="false" outlineLevel="0" collapsed="false">
      <c r="A2611" s="1" t="n">
        <v>2605</v>
      </c>
      <c r="B2611" s="1" t="s">
        <v>20</v>
      </c>
      <c r="C2611" s="2" t="s">
        <v>7359</v>
      </c>
      <c r="D2611" s="3" t="s">
        <v>14</v>
      </c>
      <c r="E2611" s="3" t="s">
        <v>4284</v>
      </c>
      <c r="F2611" s="3" t="s">
        <v>7360</v>
      </c>
      <c r="G2611" s="4" t="n">
        <v>1981</v>
      </c>
      <c r="H2611" s="1" t="n">
        <v>1</v>
      </c>
      <c r="I2611" s="5" t="s">
        <v>7361</v>
      </c>
      <c r="J2611" s="5" t="s">
        <v>7362</v>
      </c>
    </row>
    <row r="2612" customFormat="false" ht="15" hidden="false" customHeight="false" outlineLevel="0" collapsed="false">
      <c r="A2612" s="1" t="n">
        <v>2606</v>
      </c>
      <c r="B2612" s="1" t="s">
        <v>20</v>
      </c>
      <c r="C2612" s="2" t="s">
        <v>7363</v>
      </c>
      <c r="D2612" s="3" t="s">
        <v>14</v>
      </c>
      <c r="E2612" s="3" t="s">
        <v>7364</v>
      </c>
      <c r="F2612" s="3" t="s">
        <v>2519</v>
      </c>
      <c r="G2612" s="4" t="n">
        <v>2007</v>
      </c>
      <c r="H2612" s="1" t="n">
        <v>1</v>
      </c>
      <c r="I2612" s="5" t="s">
        <v>7365</v>
      </c>
      <c r="J2612" s="5" t="s">
        <v>7366</v>
      </c>
    </row>
    <row r="2613" customFormat="false" ht="15" hidden="false" customHeight="false" outlineLevel="0" collapsed="false">
      <c r="A2613" s="1" t="n">
        <v>2607</v>
      </c>
      <c r="B2613" s="1" t="s">
        <v>20</v>
      </c>
      <c r="C2613" s="2" t="s">
        <v>7367</v>
      </c>
      <c r="D2613" s="3" t="s">
        <v>14</v>
      </c>
      <c r="E2613" s="3" t="s">
        <v>7303</v>
      </c>
      <c r="F2613" s="3" t="s">
        <v>1539</v>
      </c>
      <c r="G2613" s="4" t="n">
        <v>2004</v>
      </c>
      <c r="H2613" s="1" t="n">
        <v>1</v>
      </c>
      <c r="I2613" s="5" t="s">
        <v>7368</v>
      </c>
      <c r="J2613" s="5" t="s">
        <v>879</v>
      </c>
    </row>
    <row r="2614" customFormat="false" ht="15" hidden="false" customHeight="false" outlineLevel="0" collapsed="false">
      <c r="A2614" s="1" t="n">
        <v>2608</v>
      </c>
      <c r="B2614" s="1" t="s">
        <v>20</v>
      </c>
      <c r="C2614" s="2" t="s">
        <v>7369</v>
      </c>
      <c r="D2614" s="3" t="s">
        <v>14</v>
      </c>
      <c r="E2614" s="3" t="s">
        <v>7370</v>
      </c>
      <c r="F2614" s="3" t="s">
        <v>7371</v>
      </c>
      <c r="G2614" s="4" t="n">
        <v>1997</v>
      </c>
      <c r="H2614" s="1" t="n">
        <v>1</v>
      </c>
      <c r="I2614" s="5" t="s">
        <v>7372</v>
      </c>
      <c r="J2614" s="5" t="s">
        <v>879</v>
      </c>
    </row>
    <row r="2615" customFormat="false" ht="15" hidden="false" customHeight="false" outlineLevel="0" collapsed="false">
      <c r="A2615" s="1" t="n">
        <v>2609</v>
      </c>
      <c r="B2615" s="1" t="s">
        <v>20</v>
      </c>
      <c r="C2615" s="2" t="s">
        <v>7373</v>
      </c>
      <c r="D2615" s="3" t="s">
        <v>14</v>
      </c>
      <c r="E2615" s="3" t="s">
        <v>3802</v>
      </c>
      <c r="F2615" s="3" t="s">
        <v>6510</v>
      </c>
      <c r="G2615" s="4" t="n">
        <v>1985</v>
      </c>
      <c r="H2615" s="1" t="n">
        <v>1</v>
      </c>
      <c r="I2615" s="5" t="s">
        <v>7374</v>
      </c>
      <c r="J2615" s="5" t="s">
        <v>879</v>
      </c>
    </row>
    <row r="2616" customFormat="false" ht="15" hidden="false" customHeight="false" outlineLevel="0" collapsed="false">
      <c r="A2616" s="1" t="n">
        <v>2610</v>
      </c>
      <c r="B2616" s="1" t="s">
        <v>20</v>
      </c>
      <c r="C2616" s="2" t="s">
        <v>7375</v>
      </c>
      <c r="D2616" s="3" t="s">
        <v>14</v>
      </c>
      <c r="E2616" s="3" t="s">
        <v>7376</v>
      </c>
      <c r="F2616" s="3" t="s">
        <v>7377</v>
      </c>
      <c r="G2616" s="4" t="n">
        <v>2005</v>
      </c>
      <c r="H2616" s="1" t="n">
        <v>1</v>
      </c>
      <c r="I2616" s="5" t="s">
        <v>7378</v>
      </c>
      <c r="J2616" s="5" t="s">
        <v>879</v>
      </c>
    </row>
    <row r="2617" customFormat="false" ht="15" hidden="false" customHeight="false" outlineLevel="0" collapsed="false">
      <c r="A2617" s="1" t="n">
        <v>2611</v>
      </c>
      <c r="B2617" s="1" t="s">
        <v>20</v>
      </c>
      <c r="C2617" s="2" t="s">
        <v>7379</v>
      </c>
      <c r="D2617" s="3" t="s">
        <v>14</v>
      </c>
      <c r="E2617" s="3" t="s">
        <v>7364</v>
      </c>
      <c r="F2617" s="3" t="s">
        <v>7380</v>
      </c>
      <c r="G2617" s="4" t="n">
        <v>2006</v>
      </c>
      <c r="H2617" s="1" t="n">
        <v>1</v>
      </c>
      <c r="I2617" s="5" t="s">
        <v>7381</v>
      </c>
      <c r="J2617" s="5" t="s">
        <v>7366</v>
      </c>
    </row>
    <row r="2618" customFormat="false" ht="15" hidden="false" customHeight="false" outlineLevel="0" collapsed="false">
      <c r="A2618" s="1" t="n">
        <v>2612</v>
      </c>
      <c r="B2618" s="1" t="s">
        <v>20</v>
      </c>
      <c r="C2618" s="2" t="s">
        <v>7382</v>
      </c>
      <c r="D2618" s="3" t="s">
        <v>14</v>
      </c>
      <c r="E2618" s="3" t="s">
        <v>7383</v>
      </c>
      <c r="F2618" s="3" t="s">
        <v>7384</v>
      </c>
      <c r="G2618" s="4" t="n">
        <v>1997</v>
      </c>
      <c r="H2618" s="1" t="n">
        <v>1</v>
      </c>
      <c r="I2618" s="5" t="s">
        <v>7385</v>
      </c>
      <c r="J2618" s="5" t="s">
        <v>879</v>
      </c>
    </row>
    <row r="2619" customFormat="false" ht="15" hidden="false" customHeight="false" outlineLevel="0" collapsed="false">
      <c r="A2619" s="1" t="n">
        <v>2613</v>
      </c>
      <c r="B2619" s="1" t="s">
        <v>20</v>
      </c>
      <c r="C2619" s="2" t="s">
        <v>7386</v>
      </c>
      <c r="D2619" s="3" t="s">
        <v>14</v>
      </c>
      <c r="E2619" s="3" t="s">
        <v>7364</v>
      </c>
      <c r="F2619" s="3" t="s">
        <v>2519</v>
      </c>
      <c r="G2619" s="4" t="n">
        <v>2009</v>
      </c>
      <c r="H2619" s="1" t="n">
        <v>1</v>
      </c>
      <c r="I2619" s="5" t="s">
        <v>7387</v>
      </c>
      <c r="J2619" s="5" t="s">
        <v>7366</v>
      </c>
    </row>
    <row r="2620" customFormat="false" ht="15" hidden="false" customHeight="false" outlineLevel="0" collapsed="false">
      <c r="A2620" s="1" t="n">
        <v>2614</v>
      </c>
      <c r="B2620" s="1" t="s">
        <v>20</v>
      </c>
      <c r="C2620" s="2" t="s">
        <v>7388</v>
      </c>
      <c r="D2620" s="3" t="s">
        <v>14</v>
      </c>
      <c r="E2620" s="3" t="s">
        <v>795</v>
      </c>
      <c r="F2620" s="3" t="s">
        <v>796</v>
      </c>
      <c r="G2620" s="4" t="n">
        <v>2004</v>
      </c>
      <c r="H2620" s="1" t="n">
        <v>1</v>
      </c>
      <c r="I2620" s="5" t="s">
        <v>7389</v>
      </c>
      <c r="J2620" s="5" t="s">
        <v>7390</v>
      </c>
    </row>
    <row r="2621" customFormat="false" ht="15" hidden="false" customHeight="false" outlineLevel="0" collapsed="false">
      <c r="A2621" s="1" t="n">
        <v>2615</v>
      </c>
      <c r="B2621" s="1" t="s">
        <v>20</v>
      </c>
      <c r="C2621" s="2" t="s">
        <v>7391</v>
      </c>
      <c r="D2621" s="3" t="s">
        <v>14</v>
      </c>
      <c r="E2621" s="3" t="s">
        <v>795</v>
      </c>
      <c r="F2621" s="3" t="s">
        <v>796</v>
      </c>
      <c r="G2621" s="4" t="n">
        <v>2001</v>
      </c>
      <c r="H2621" s="1" t="n">
        <v>1</v>
      </c>
      <c r="I2621" s="5" t="s">
        <v>7392</v>
      </c>
      <c r="J2621" s="5" t="s">
        <v>7390</v>
      </c>
    </row>
    <row r="2622" customFormat="false" ht="15" hidden="false" customHeight="false" outlineLevel="0" collapsed="false">
      <c r="A2622" s="1" t="n">
        <v>2616</v>
      </c>
      <c r="B2622" s="1" t="s">
        <v>20</v>
      </c>
      <c r="C2622" s="2" t="s">
        <v>7393</v>
      </c>
      <c r="D2622" s="3" t="s">
        <v>14</v>
      </c>
      <c r="E2622" s="3" t="s">
        <v>795</v>
      </c>
      <c r="F2622" s="3" t="s">
        <v>796</v>
      </c>
      <c r="G2622" s="4" t="n">
        <v>2002</v>
      </c>
      <c r="H2622" s="1" t="n">
        <v>1</v>
      </c>
      <c r="I2622" s="5" t="s">
        <v>7394</v>
      </c>
      <c r="J2622" s="5" t="s">
        <v>879</v>
      </c>
    </row>
    <row r="2623" customFormat="false" ht="15" hidden="false" customHeight="false" outlineLevel="0" collapsed="false">
      <c r="A2623" s="1" t="n">
        <v>2617</v>
      </c>
      <c r="B2623" s="1" t="s">
        <v>20</v>
      </c>
      <c r="C2623" s="2" t="s">
        <v>7395</v>
      </c>
      <c r="D2623" s="3" t="s">
        <v>14</v>
      </c>
      <c r="E2623" s="3" t="s">
        <v>7396</v>
      </c>
      <c r="F2623" s="3" t="s">
        <v>1919</v>
      </c>
      <c r="G2623" s="4" t="n">
        <v>1995</v>
      </c>
      <c r="H2623" s="1" t="n">
        <v>1</v>
      </c>
      <c r="I2623" s="5" t="s">
        <v>7397</v>
      </c>
      <c r="J2623" s="5" t="s">
        <v>7398</v>
      </c>
    </row>
    <row r="2624" customFormat="false" ht="15" hidden="false" customHeight="false" outlineLevel="0" collapsed="false">
      <c r="A2624" s="1" t="n">
        <v>2618</v>
      </c>
      <c r="B2624" s="1" t="s">
        <v>20</v>
      </c>
      <c r="C2624" s="2" t="s">
        <v>7399</v>
      </c>
      <c r="D2624" s="3" t="s">
        <v>14</v>
      </c>
      <c r="E2624" s="3" t="s">
        <v>3802</v>
      </c>
      <c r="F2624" s="3" t="s">
        <v>6510</v>
      </c>
      <c r="G2624" s="4" t="n">
        <v>2005</v>
      </c>
      <c r="H2624" s="1" t="n">
        <v>1</v>
      </c>
      <c r="I2624" s="5" t="s">
        <v>7400</v>
      </c>
      <c r="J2624" s="5" t="s">
        <v>879</v>
      </c>
    </row>
    <row r="2625" customFormat="false" ht="15" hidden="false" customHeight="false" outlineLevel="0" collapsed="false">
      <c r="A2625" s="1" t="n">
        <v>2619</v>
      </c>
      <c r="B2625" s="1" t="s">
        <v>12</v>
      </c>
      <c r="C2625" s="2" t="s">
        <v>7401</v>
      </c>
      <c r="D2625" s="3" t="s">
        <v>14</v>
      </c>
      <c r="E2625" s="3" t="s">
        <v>7136</v>
      </c>
      <c r="F2625" s="3" t="s">
        <v>16</v>
      </c>
      <c r="G2625" s="4" t="n">
        <v>2016</v>
      </c>
      <c r="H2625" s="1" t="n">
        <v>1</v>
      </c>
      <c r="I2625" s="5" t="s">
        <v>7402</v>
      </c>
      <c r="J2625" s="5" t="s">
        <v>7403</v>
      </c>
    </row>
    <row r="2626" customFormat="false" ht="15" hidden="false" customHeight="false" outlineLevel="0" collapsed="false">
      <c r="A2626" s="1" t="n">
        <v>2620</v>
      </c>
      <c r="B2626" s="1" t="s">
        <v>20</v>
      </c>
      <c r="C2626" s="2" t="s">
        <v>7404</v>
      </c>
      <c r="D2626" s="3" t="s">
        <v>14</v>
      </c>
      <c r="E2626" s="3" t="s">
        <v>1425</v>
      </c>
      <c r="F2626" s="3" t="s">
        <v>146</v>
      </c>
      <c r="G2626" s="4" t="n">
        <v>2024</v>
      </c>
      <c r="H2626" s="1" t="n">
        <v>1</v>
      </c>
      <c r="J2626" s="5" t="s">
        <v>7405</v>
      </c>
    </row>
    <row r="2627" customFormat="false" ht="15" hidden="false" customHeight="false" outlineLevel="0" collapsed="false">
      <c r="A2627" s="1" t="n">
        <v>2621</v>
      </c>
      <c r="B2627" s="1" t="s">
        <v>20</v>
      </c>
      <c r="C2627" s="2" t="s">
        <v>7406</v>
      </c>
      <c r="D2627" s="3" t="s">
        <v>14</v>
      </c>
      <c r="E2627" s="3" t="s">
        <v>7407</v>
      </c>
      <c r="F2627" s="3" t="s">
        <v>1952</v>
      </c>
      <c r="G2627" s="4" t="n">
        <v>2002</v>
      </c>
      <c r="H2627" s="1" t="n">
        <v>1</v>
      </c>
      <c r="I2627" s="5" t="s">
        <v>7408</v>
      </c>
      <c r="J2627" s="5" t="s">
        <v>7409</v>
      </c>
    </row>
    <row r="2628" customFormat="false" ht="15" hidden="false" customHeight="false" outlineLevel="0" collapsed="false">
      <c r="A2628" s="1" t="n">
        <v>2622</v>
      </c>
      <c r="B2628" s="1" t="s">
        <v>20</v>
      </c>
      <c r="C2628" s="2" t="s">
        <v>7410</v>
      </c>
      <c r="D2628" s="3" t="s">
        <v>14</v>
      </c>
      <c r="E2628" s="3" t="s">
        <v>7411</v>
      </c>
      <c r="F2628" s="3" t="s">
        <v>7412</v>
      </c>
      <c r="G2628" s="4" t="n">
        <v>1998</v>
      </c>
      <c r="H2628" s="1" t="n">
        <v>1</v>
      </c>
      <c r="I2628" s="5" t="s">
        <v>7413</v>
      </c>
      <c r="J2628" s="5" t="s">
        <v>879</v>
      </c>
    </row>
    <row r="2629" customFormat="false" ht="15" hidden="false" customHeight="false" outlineLevel="0" collapsed="false">
      <c r="A2629" s="1" t="n">
        <v>2623</v>
      </c>
      <c r="B2629" s="1" t="s">
        <v>20</v>
      </c>
      <c r="C2629" s="2" t="s">
        <v>7414</v>
      </c>
      <c r="D2629" s="3" t="s">
        <v>14</v>
      </c>
      <c r="E2629" s="3" t="s">
        <v>7383</v>
      </c>
      <c r="F2629" s="3" t="s">
        <v>7384</v>
      </c>
      <c r="G2629" s="4" t="n">
        <v>1998</v>
      </c>
      <c r="H2629" s="1" t="n">
        <v>1</v>
      </c>
      <c r="I2629" s="5" t="s">
        <v>7415</v>
      </c>
      <c r="J2629" s="5" t="s">
        <v>879</v>
      </c>
    </row>
    <row r="2630" customFormat="false" ht="15" hidden="false" customHeight="false" outlineLevel="0" collapsed="false">
      <c r="A2630" s="1" t="n">
        <v>2624</v>
      </c>
      <c r="B2630" s="1" t="s">
        <v>20</v>
      </c>
      <c r="C2630" s="2" t="s">
        <v>7416</v>
      </c>
      <c r="D2630" s="3" t="s">
        <v>14</v>
      </c>
      <c r="E2630" s="3" t="s">
        <v>7411</v>
      </c>
      <c r="F2630" s="3" t="s">
        <v>7417</v>
      </c>
      <c r="G2630" s="4" t="n">
        <v>2001</v>
      </c>
      <c r="H2630" s="1" t="n">
        <v>1</v>
      </c>
      <c r="I2630" s="5" t="s">
        <v>7418</v>
      </c>
      <c r="J2630" s="5" t="s">
        <v>879</v>
      </c>
    </row>
    <row r="2631" customFormat="false" ht="15" hidden="false" customHeight="false" outlineLevel="0" collapsed="false">
      <c r="A2631" s="1" t="n">
        <v>2625</v>
      </c>
      <c r="B2631" s="1" t="s">
        <v>20</v>
      </c>
      <c r="C2631" s="2" t="s">
        <v>7419</v>
      </c>
      <c r="D2631" s="3" t="s">
        <v>14</v>
      </c>
      <c r="E2631" s="3" t="s">
        <v>795</v>
      </c>
      <c r="F2631" s="3" t="s">
        <v>796</v>
      </c>
      <c r="G2631" s="4" t="n">
        <v>2001</v>
      </c>
      <c r="H2631" s="1" t="n">
        <v>1</v>
      </c>
      <c r="I2631" s="5" t="s">
        <v>7420</v>
      </c>
      <c r="J2631" s="5" t="s">
        <v>879</v>
      </c>
    </row>
    <row r="2632" customFormat="false" ht="15" hidden="false" customHeight="false" outlineLevel="0" collapsed="false">
      <c r="A2632" s="1" t="n">
        <v>2626</v>
      </c>
      <c r="B2632" s="1" t="s">
        <v>20</v>
      </c>
      <c r="C2632" s="2" t="s">
        <v>7421</v>
      </c>
      <c r="D2632" s="3" t="s">
        <v>14</v>
      </c>
      <c r="E2632" s="3" t="s">
        <v>795</v>
      </c>
      <c r="F2632" s="3" t="s">
        <v>796</v>
      </c>
      <c r="G2632" s="4" t="n">
        <v>2002</v>
      </c>
      <c r="H2632" s="1" t="n">
        <v>1</v>
      </c>
      <c r="I2632" s="5" t="s">
        <v>7422</v>
      </c>
      <c r="J2632" s="5" t="s">
        <v>879</v>
      </c>
    </row>
    <row r="2633" customFormat="false" ht="15" hidden="false" customHeight="false" outlineLevel="0" collapsed="false">
      <c r="A2633" s="1" t="n">
        <v>2627</v>
      </c>
      <c r="B2633" s="1" t="s">
        <v>20</v>
      </c>
      <c r="C2633" s="2" t="s">
        <v>7423</v>
      </c>
      <c r="D2633" s="3" t="s">
        <v>14</v>
      </c>
      <c r="E2633" s="3" t="s">
        <v>795</v>
      </c>
      <c r="F2633" s="3" t="s">
        <v>796</v>
      </c>
      <c r="G2633" s="4" t="n">
        <v>2003</v>
      </c>
      <c r="H2633" s="1" t="n">
        <v>1</v>
      </c>
      <c r="I2633" s="5" t="s">
        <v>7424</v>
      </c>
      <c r="J2633" s="5" t="s">
        <v>879</v>
      </c>
    </row>
    <row r="2634" customFormat="false" ht="15" hidden="false" customHeight="false" outlineLevel="0" collapsed="false">
      <c r="A2634" s="1" t="n">
        <v>2628</v>
      </c>
      <c r="B2634" s="1" t="s">
        <v>20</v>
      </c>
      <c r="C2634" s="2" t="s">
        <v>7425</v>
      </c>
      <c r="D2634" s="3" t="s">
        <v>14</v>
      </c>
      <c r="E2634" s="3" t="s">
        <v>795</v>
      </c>
      <c r="F2634" s="3" t="s">
        <v>796</v>
      </c>
      <c r="G2634" s="4" t="n">
        <v>1996</v>
      </c>
      <c r="H2634" s="1" t="n">
        <v>1</v>
      </c>
      <c r="I2634" s="5" t="s">
        <v>7426</v>
      </c>
      <c r="J2634" s="5" t="s">
        <v>7427</v>
      </c>
    </row>
    <row r="2635" customFormat="false" ht="15" hidden="false" customHeight="false" outlineLevel="0" collapsed="false">
      <c r="A2635" s="1" t="n">
        <v>2629</v>
      </c>
      <c r="B2635" s="1" t="s">
        <v>20</v>
      </c>
      <c r="C2635" s="2" t="s">
        <v>7428</v>
      </c>
      <c r="D2635" s="3" t="s">
        <v>14</v>
      </c>
      <c r="E2635" s="3" t="s">
        <v>795</v>
      </c>
      <c r="F2635" s="3" t="s">
        <v>796</v>
      </c>
      <c r="G2635" s="4" t="n">
        <v>2005</v>
      </c>
      <c r="H2635" s="1" t="n">
        <v>1</v>
      </c>
      <c r="I2635" s="5" t="s">
        <v>7429</v>
      </c>
      <c r="J2635" s="5" t="s">
        <v>7430</v>
      </c>
    </row>
    <row r="2636" customFormat="false" ht="15" hidden="false" customHeight="false" outlineLevel="0" collapsed="false">
      <c r="A2636" s="1" t="n">
        <v>2630</v>
      </c>
      <c r="B2636" s="1" t="s">
        <v>20</v>
      </c>
      <c r="C2636" s="2" t="s">
        <v>7431</v>
      </c>
      <c r="D2636" s="3" t="s">
        <v>14</v>
      </c>
      <c r="E2636" s="3" t="s">
        <v>795</v>
      </c>
      <c r="F2636" s="3" t="s">
        <v>796</v>
      </c>
      <c r="G2636" s="4" t="n">
        <v>1997</v>
      </c>
      <c r="H2636" s="1" t="n">
        <v>1</v>
      </c>
      <c r="I2636" s="5" t="s">
        <v>7432</v>
      </c>
      <c r="J2636" s="5" t="s">
        <v>879</v>
      </c>
    </row>
    <row r="2637" customFormat="false" ht="15" hidden="false" customHeight="false" outlineLevel="0" collapsed="false">
      <c r="A2637" s="1" t="n">
        <v>2631</v>
      </c>
      <c r="B2637" s="1" t="s">
        <v>20</v>
      </c>
      <c r="C2637" s="2" t="s">
        <v>7433</v>
      </c>
      <c r="D2637" s="3" t="s">
        <v>14</v>
      </c>
      <c r="E2637" s="3" t="s">
        <v>1922</v>
      </c>
      <c r="F2637" s="3" t="s">
        <v>7434</v>
      </c>
      <c r="G2637" s="4" t="n">
        <v>2003</v>
      </c>
      <c r="H2637" s="1" t="n">
        <v>1</v>
      </c>
      <c r="I2637" s="5" t="s">
        <v>7435</v>
      </c>
      <c r="J2637" s="5" t="s">
        <v>879</v>
      </c>
    </row>
    <row r="2638" customFormat="false" ht="15" hidden="false" customHeight="false" outlineLevel="0" collapsed="false">
      <c r="A2638" s="1" t="n">
        <v>2632</v>
      </c>
      <c r="B2638" s="1" t="s">
        <v>20</v>
      </c>
      <c r="C2638" s="2" t="s">
        <v>7436</v>
      </c>
      <c r="D2638" s="3" t="s">
        <v>14</v>
      </c>
      <c r="E2638" s="3" t="s">
        <v>795</v>
      </c>
      <c r="F2638" s="3" t="s">
        <v>796</v>
      </c>
      <c r="G2638" s="4" t="n">
        <v>2004</v>
      </c>
      <c r="H2638" s="1" t="n">
        <v>1</v>
      </c>
      <c r="I2638" s="5" t="s">
        <v>7437</v>
      </c>
      <c r="J2638" s="5" t="s">
        <v>879</v>
      </c>
    </row>
    <row r="2639" customFormat="false" ht="15" hidden="false" customHeight="false" outlineLevel="0" collapsed="false">
      <c r="A2639" s="1" t="n">
        <v>2633</v>
      </c>
      <c r="B2639" s="1" t="s">
        <v>20</v>
      </c>
      <c r="C2639" s="2" t="s">
        <v>7438</v>
      </c>
      <c r="D2639" s="3" t="s">
        <v>14</v>
      </c>
      <c r="E2639" s="3" t="s">
        <v>795</v>
      </c>
      <c r="F2639" s="3" t="s">
        <v>796</v>
      </c>
      <c r="G2639" s="4" t="n">
        <v>2005</v>
      </c>
      <c r="H2639" s="1" t="n">
        <v>1</v>
      </c>
      <c r="I2639" s="5" t="s">
        <v>7439</v>
      </c>
      <c r="J2639" s="5" t="s">
        <v>7430</v>
      </c>
    </row>
    <row r="2640" customFormat="false" ht="15" hidden="false" customHeight="false" outlineLevel="0" collapsed="false">
      <c r="A2640" s="1" t="n">
        <v>2634</v>
      </c>
      <c r="B2640" s="1" t="s">
        <v>20</v>
      </c>
      <c r="C2640" s="2" t="s">
        <v>7440</v>
      </c>
      <c r="D2640" s="3" t="s">
        <v>14</v>
      </c>
      <c r="E2640" s="3" t="s">
        <v>795</v>
      </c>
      <c r="F2640" s="3" t="s">
        <v>796</v>
      </c>
      <c r="G2640" s="4" t="n">
        <v>2007</v>
      </c>
      <c r="H2640" s="1" t="n">
        <v>1</v>
      </c>
      <c r="I2640" s="5" t="s">
        <v>7441</v>
      </c>
      <c r="J2640" s="5" t="s">
        <v>879</v>
      </c>
    </row>
    <row r="2641" customFormat="false" ht="15" hidden="false" customHeight="false" outlineLevel="0" collapsed="false">
      <c r="A2641" s="1" t="n">
        <v>2635</v>
      </c>
      <c r="B2641" s="1" t="s">
        <v>20</v>
      </c>
      <c r="C2641" s="2" t="s">
        <v>7442</v>
      </c>
      <c r="D2641" s="3" t="s">
        <v>14</v>
      </c>
      <c r="E2641" s="3" t="s">
        <v>795</v>
      </c>
      <c r="F2641" s="3" t="s">
        <v>796</v>
      </c>
      <c r="G2641" s="4" t="n">
        <v>2004</v>
      </c>
      <c r="H2641" s="1" t="n">
        <v>1</v>
      </c>
      <c r="I2641" s="5" t="s">
        <v>7443</v>
      </c>
      <c r="J2641" s="5" t="s">
        <v>7444</v>
      </c>
    </row>
    <row r="2642" customFormat="false" ht="15" hidden="false" customHeight="false" outlineLevel="0" collapsed="false">
      <c r="A2642" s="1" t="n">
        <v>2636</v>
      </c>
      <c r="B2642" s="1" t="s">
        <v>20</v>
      </c>
      <c r="C2642" s="2" t="s">
        <v>7445</v>
      </c>
      <c r="D2642" s="3" t="s">
        <v>14</v>
      </c>
      <c r="E2642" s="3" t="s">
        <v>795</v>
      </c>
      <c r="F2642" s="3" t="s">
        <v>796</v>
      </c>
      <c r="G2642" s="4" t="n">
        <v>1998</v>
      </c>
      <c r="H2642" s="1" t="n">
        <v>1</v>
      </c>
      <c r="I2642" s="5" t="s">
        <v>7446</v>
      </c>
      <c r="J2642" s="5" t="s">
        <v>7444</v>
      </c>
    </row>
    <row r="2643" customFormat="false" ht="15" hidden="false" customHeight="false" outlineLevel="0" collapsed="false">
      <c r="A2643" s="1" t="n">
        <v>2637</v>
      </c>
      <c r="B2643" s="1" t="s">
        <v>20</v>
      </c>
      <c r="C2643" s="2" t="s">
        <v>7447</v>
      </c>
      <c r="D2643" s="3" t="s">
        <v>14</v>
      </c>
      <c r="E2643" s="3" t="s">
        <v>795</v>
      </c>
      <c r="F2643" s="3" t="s">
        <v>796</v>
      </c>
      <c r="G2643" s="4" t="n">
        <v>1997</v>
      </c>
      <c r="H2643" s="1" t="n">
        <v>1</v>
      </c>
      <c r="I2643" s="5" t="s">
        <v>7448</v>
      </c>
      <c r="J2643" s="5" t="s">
        <v>7444</v>
      </c>
    </row>
    <row r="2644" customFormat="false" ht="15" hidden="false" customHeight="false" outlineLevel="0" collapsed="false">
      <c r="A2644" s="1" t="n">
        <v>2638</v>
      </c>
      <c r="B2644" s="1" t="s">
        <v>20</v>
      </c>
      <c r="C2644" s="2" t="s">
        <v>7449</v>
      </c>
      <c r="D2644" s="3" t="s">
        <v>14</v>
      </c>
      <c r="E2644" s="3" t="s">
        <v>7450</v>
      </c>
      <c r="F2644" s="3" t="s">
        <v>7451</v>
      </c>
      <c r="G2644" s="4" t="n">
        <v>2004</v>
      </c>
      <c r="H2644" s="1" t="n">
        <v>1</v>
      </c>
      <c r="I2644" s="5" t="s">
        <v>7452</v>
      </c>
      <c r="J2644" s="5" t="s">
        <v>879</v>
      </c>
    </row>
    <row r="2645" customFormat="false" ht="15" hidden="false" customHeight="false" outlineLevel="0" collapsed="false">
      <c r="A2645" s="1" t="n">
        <v>2639</v>
      </c>
      <c r="B2645" s="1" t="s">
        <v>20</v>
      </c>
      <c r="C2645" s="2" t="s">
        <v>7453</v>
      </c>
      <c r="D2645" s="3" t="s">
        <v>14</v>
      </c>
      <c r="E2645" s="3" t="s">
        <v>2026</v>
      </c>
      <c r="F2645" s="3" t="s">
        <v>7454</v>
      </c>
      <c r="G2645" s="4" t="n">
        <v>2002</v>
      </c>
      <c r="H2645" s="1" t="n">
        <v>1</v>
      </c>
      <c r="I2645" s="5" t="s">
        <v>7455</v>
      </c>
      <c r="J2645" s="5" t="s">
        <v>879</v>
      </c>
    </row>
    <row r="2646" customFormat="false" ht="15" hidden="false" customHeight="false" outlineLevel="0" collapsed="false">
      <c r="A2646" s="1" t="n">
        <v>2640</v>
      </c>
      <c r="B2646" s="1" t="s">
        <v>20</v>
      </c>
      <c r="C2646" s="2" t="s">
        <v>7456</v>
      </c>
      <c r="D2646" s="3" t="s">
        <v>14</v>
      </c>
      <c r="E2646" s="3" t="s">
        <v>7457</v>
      </c>
      <c r="F2646" s="3" t="s">
        <v>1919</v>
      </c>
      <c r="G2646" s="4" t="n">
        <v>1985</v>
      </c>
      <c r="H2646" s="1" t="n">
        <v>1</v>
      </c>
      <c r="I2646" s="5" t="s">
        <v>7458</v>
      </c>
      <c r="J2646" s="5" t="s">
        <v>7459</v>
      </c>
    </row>
    <row r="2647" customFormat="false" ht="15" hidden="false" customHeight="false" outlineLevel="0" collapsed="false">
      <c r="A2647" s="1" t="n">
        <v>2641</v>
      </c>
      <c r="B2647" s="1" t="s">
        <v>20</v>
      </c>
      <c r="C2647" s="2" t="s">
        <v>7460</v>
      </c>
      <c r="D2647" s="3" t="s">
        <v>14</v>
      </c>
      <c r="E2647" s="3" t="s">
        <v>7461</v>
      </c>
      <c r="F2647" s="3" t="s">
        <v>7462</v>
      </c>
      <c r="G2647" s="4" t="n">
        <v>1985</v>
      </c>
      <c r="H2647" s="1" t="n">
        <v>1</v>
      </c>
      <c r="I2647" s="5" t="s">
        <v>7463</v>
      </c>
      <c r="J2647" s="5" t="s">
        <v>7464</v>
      </c>
    </row>
    <row r="2648" customFormat="false" ht="15" hidden="false" customHeight="false" outlineLevel="0" collapsed="false">
      <c r="A2648" s="1" t="n">
        <v>2642</v>
      </c>
      <c r="B2648" s="1" t="s">
        <v>20</v>
      </c>
      <c r="C2648" s="2" t="s">
        <v>7465</v>
      </c>
      <c r="D2648" s="3" t="s">
        <v>14</v>
      </c>
      <c r="E2648" s="3" t="s">
        <v>7461</v>
      </c>
      <c r="F2648" s="3" t="s">
        <v>7462</v>
      </c>
      <c r="G2648" s="4" t="n">
        <v>1988</v>
      </c>
      <c r="H2648" s="1" t="n">
        <v>1</v>
      </c>
      <c r="I2648" s="5" t="s">
        <v>7466</v>
      </c>
      <c r="J2648" s="5" t="s">
        <v>7409</v>
      </c>
    </row>
    <row r="2649" customFormat="false" ht="15" hidden="false" customHeight="false" outlineLevel="0" collapsed="false">
      <c r="A2649" s="1" t="n">
        <v>2643</v>
      </c>
      <c r="B2649" s="1" t="s">
        <v>20</v>
      </c>
      <c r="C2649" s="2" t="s">
        <v>7467</v>
      </c>
      <c r="D2649" s="3" t="s">
        <v>14</v>
      </c>
      <c r="E2649" s="3" t="s">
        <v>7468</v>
      </c>
      <c r="F2649" s="3" t="s">
        <v>196</v>
      </c>
      <c r="G2649" s="4" t="n">
        <v>1988</v>
      </c>
      <c r="H2649" s="1" t="n">
        <v>1</v>
      </c>
      <c r="I2649" s="5" t="s">
        <v>7469</v>
      </c>
      <c r="J2649" s="5" t="s">
        <v>879</v>
      </c>
    </row>
    <row r="2650" customFormat="false" ht="15" hidden="false" customHeight="false" outlineLevel="0" collapsed="false">
      <c r="A2650" s="1" t="n">
        <v>2644</v>
      </c>
      <c r="B2650" s="1" t="s">
        <v>20</v>
      </c>
      <c r="C2650" s="2" t="s">
        <v>7470</v>
      </c>
      <c r="D2650" s="3" t="s">
        <v>14</v>
      </c>
      <c r="E2650" s="3" t="s">
        <v>7383</v>
      </c>
      <c r="F2650" s="3" t="s">
        <v>7384</v>
      </c>
      <c r="G2650" s="4" t="n">
        <v>1990</v>
      </c>
      <c r="H2650" s="1" t="n">
        <v>1</v>
      </c>
      <c r="I2650" s="5" t="s">
        <v>7471</v>
      </c>
      <c r="J2650" s="5" t="s">
        <v>7472</v>
      </c>
    </row>
    <row r="2651" customFormat="false" ht="15" hidden="false" customHeight="false" outlineLevel="0" collapsed="false">
      <c r="A2651" s="1" t="n">
        <v>2645</v>
      </c>
      <c r="B2651" s="1" t="s">
        <v>20</v>
      </c>
      <c r="C2651" s="2" t="s">
        <v>7473</v>
      </c>
      <c r="D2651" s="3" t="s">
        <v>14</v>
      </c>
      <c r="E2651" s="3" t="s">
        <v>7474</v>
      </c>
      <c r="F2651" s="3" t="s">
        <v>7475</v>
      </c>
      <c r="G2651" s="4" t="n">
        <v>1993</v>
      </c>
      <c r="H2651" s="1" t="n">
        <v>1</v>
      </c>
      <c r="I2651" s="5" t="s">
        <v>7476</v>
      </c>
      <c r="J2651" s="5" t="s">
        <v>7477</v>
      </c>
    </row>
    <row r="2652" customFormat="false" ht="15" hidden="false" customHeight="false" outlineLevel="0" collapsed="false">
      <c r="A2652" s="1" t="n">
        <v>2646</v>
      </c>
      <c r="B2652" s="1" t="s">
        <v>20</v>
      </c>
      <c r="C2652" s="2" t="s">
        <v>7478</v>
      </c>
      <c r="D2652" s="3" t="s">
        <v>14</v>
      </c>
      <c r="E2652" s="3" t="s">
        <v>3802</v>
      </c>
      <c r="F2652" s="3" t="s">
        <v>6510</v>
      </c>
      <c r="G2652" s="4" t="n">
        <v>1991</v>
      </c>
      <c r="H2652" s="1" t="n">
        <v>1</v>
      </c>
      <c r="I2652" s="5" t="s">
        <v>7479</v>
      </c>
      <c r="J2652" s="5" t="s">
        <v>879</v>
      </c>
    </row>
    <row r="2653" customFormat="false" ht="15" hidden="false" customHeight="false" outlineLevel="0" collapsed="false">
      <c r="A2653" s="1" t="n">
        <v>2647</v>
      </c>
      <c r="B2653" s="1" t="s">
        <v>20</v>
      </c>
      <c r="C2653" s="2" t="s">
        <v>7480</v>
      </c>
      <c r="D2653" s="3" t="s">
        <v>14</v>
      </c>
      <c r="E2653" s="3" t="s">
        <v>7383</v>
      </c>
      <c r="F2653" s="3" t="s">
        <v>7384</v>
      </c>
      <c r="G2653" s="4" t="n">
        <v>1991</v>
      </c>
      <c r="H2653" s="1" t="n">
        <v>1</v>
      </c>
      <c r="I2653" s="5" t="s">
        <v>7481</v>
      </c>
      <c r="J2653" s="5" t="s">
        <v>7409</v>
      </c>
    </row>
    <row r="2654" customFormat="false" ht="15" hidden="false" customHeight="false" outlineLevel="0" collapsed="false">
      <c r="A2654" s="1" t="n">
        <v>2648</v>
      </c>
      <c r="B2654" s="1" t="s">
        <v>20</v>
      </c>
      <c r="C2654" s="2" t="s">
        <v>7482</v>
      </c>
      <c r="D2654" s="3" t="s">
        <v>14</v>
      </c>
      <c r="E2654" s="3" t="s">
        <v>3802</v>
      </c>
      <c r="F2654" s="3" t="s">
        <v>6510</v>
      </c>
      <c r="G2654" s="4" t="n">
        <v>1991</v>
      </c>
      <c r="H2654" s="1" t="n">
        <v>1</v>
      </c>
      <c r="I2654" s="5" t="s">
        <v>7483</v>
      </c>
      <c r="J2654" s="5" t="s">
        <v>879</v>
      </c>
    </row>
    <row r="2655" customFormat="false" ht="15" hidden="false" customHeight="false" outlineLevel="0" collapsed="false">
      <c r="A2655" s="1" t="n">
        <v>2649</v>
      </c>
      <c r="B2655" s="1" t="s">
        <v>20</v>
      </c>
      <c r="C2655" s="2" t="s">
        <v>7484</v>
      </c>
      <c r="D2655" s="3" t="s">
        <v>14</v>
      </c>
      <c r="E2655" s="3" t="s">
        <v>3802</v>
      </c>
      <c r="F2655" s="3" t="s">
        <v>6510</v>
      </c>
      <c r="G2655" s="4" t="n">
        <v>1983</v>
      </c>
      <c r="H2655" s="1" t="n">
        <v>1</v>
      </c>
      <c r="J2655" s="5" t="s">
        <v>7485</v>
      </c>
    </row>
    <row r="2656" customFormat="false" ht="15" hidden="false" customHeight="false" outlineLevel="0" collapsed="false">
      <c r="A2656" s="1" t="n">
        <v>2650</v>
      </c>
      <c r="B2656" s="1" t="s">
        <v>20</v>
      </c>
      <c r="C2656" s="2" t="s">
        <v>7486</v>
      </c>
      <c r="D2656" s="3" t="s">
        <v>14</v>
      </c>
      <c r="E2656" s="3" t="s">
        <v>3802</v>
      </c>
      <c r="F2656" s="3" t="s">
        <v>6510</v>
      </c>
      <c r="J2656" s="5" t="s">
        <v>7485</v>
      </c>
    </row>
    <row r="2657" customFormat="false" ht="15" hidden="false" customHeight="false" outlineLevel="0" collapsed="false">
      <c r="A2657" s="1" t="n">
        <v>2651</v>
      </c>
      <c r="B2657" s="1" t="s">
        <v>20</v>
      </c>
      <c r="C2657" s="2" t="s">
        <v>7487</v>
      </c>
      <c r="D2657" s="3" t="s">
        <v>14</v>
      </c>
      <c r="E2657" s="3" t="s">
        <v>4645</v>
      </c>
      <c r="F2657" s="3" t="s">
        <v>1705</v>
      </c>
      <c r="G2657" s="4" t="n">
        <v>1985</v>
      </c>
      <c r="H2657" s="1" t="n">
        <v>1</v>
      </c>
      <c r="I2657" s="5" t="s">
        <v>7488</v>
      </c>
      <c r="J2657" s="5" t="s">
        <v>879</v>
      </c>
    </row>
    <row r="2658" customFormat="false" ht="15" hidden="false" customHeight="false" outlineLevel="0" collapsed="false">
      <c r="A2658" s="1" t="n">
        <v>2652</v>
      </c>
      <c r="B2658" s="1" t="s">
        <v>20</v>
      </c>
      <c r="C2658" s="2" t="s">
        <v>7489</v>
      </c>
      <c r="D2658" s="3" t="s">
        <v>14</v>
      </c>
      <c r="E2658" s="3" t="s">
        <v>7383</v>
      </c>
      <c r="F2658" s="3" t="s">
        <v>7384</v>
      </c>
      <c r="I2658" s="5" t="s">
        <v>7490</v>
      </c>
      <c r="J2658" s="5" t="s">
        <v>7491</v>
      </c>
    </row>
    <row r="2659" customFormat="false" ht="15" hidden="false" customHeight="false" outlineLevel="0" collapsed="false">
      <c r="A2659" s="1" t="n">
        <v>2653</v>
      </c>
      <c r="B2659" s="1" t="s">
        <v>20</v>
      </c>
      <c r="C2659" s="2" t="s">
        <v>7492</v>
      </c>
      <c r="D2659" s="3" t="s">
        <v>14</v>
      </c>
      <c r="E2659" s="3" t="s">
        <v>4435</v>
      </c>
      <c r="F2659" s="3" t="s">
        <v>328</v>
      </c>
      <c r="G2659" s="4" t="n">
        <v>1984</v>
      </c>
      <c r="H2659" s="1" t="n">
        <v>1</v>
      </c>
      <c r="I2659" s="5" t="s">
        <v>7493</v>
      </c>
      <c r="J2659" s="5" t="s">
        <v>879</v>
      </c>
    </row>
    <row r="2660" customFormat="false" ht="15" hidden="false" customHeight="false" outlineLevel="0" collapsed="false">
      <c r="A2660" s="1" t="n">
        <v>2654</v>
      </c>
      <c r="B2660" s="1" t="s">
        <v>20</v>
      </c>
      <c r="C2660" s="2" t="s">
        <v>7494</v>
      </c>
      <c r="D2660" s="3" t="s">
        <v>14</v>
      </c>
      <c r="E2660" s="3" t="s">
        <v>2057</v>
      </c>
      <c r="F2660" s="3" t="s">
        <v>358</v>
      </c>
      <c r="G2660" s="4" t="n">
        <v>1987</v>
      </c>
      <c r="H2660" s="1" t="n">
        <v>1</v>
      </c>
      <c r="I2660" s="5" t="s">
        <v>7495</v>
      </c>
      <c r="J2660" s="5" t="s">
        <v>7496</v>
      </c>
    </row>
    <row r="2661" customFormat="false" ht="15" hidden="false" customHeight="false" outlineLevel="0" collapsed="false">
      <c r="A2661" s="1" t="n">
        <v>2655</v>
      </c>
      <c r="B2661" s="1" t="s">
        <v>20</v>
      </c>
      <c r="C2661" s="2" t="s">
        <v>7497</v>
      </c>
      <c r="D2661" s="3" t="s">
        <v>14</v>
      </c>
      <c r="E2661" s="3" t="s">
        <v>3802</v>
      </c>
      <c r="F2661" s="3" t="s">
        <v>6510</v>
      </c>
      <c r="G2661" s="4" t="n">
        <v>1984</v>
      </c>
      <c r="H2661" s="1" t="n">
        <v>1</v>
      </c>
      <c r="I2661" s="5" t="s">
        <v>7498</v>
      </c>
      <c r="J2661" s="5" t="s">
        <v>879</v>
      </c>
    </row>
    <row r="2662" customFormat="false" ht="15" hidden="false" customHeight="false" outlineLevel="0" collapsed="false">
      <c r="A2662" s="1" t="n">
        <v>2656</v>
      </c>
      <c r="B2662" s="1" t="s">
        <v>20</v>
      </c>
      <c r="C2662" s="2" t="s">
        <v>7499</v>
      </c>
      <c r="D2662" s="3" t="s">
        <v>14</v>
      </c>
      <c r="E2662" s="3" t="s">
        <v>4645</v>
      </c>
      <c r="F2662" s="3" t="s">
        <v>1705</v>
      </c>
      <c r="G2662" s="4" t="n">
        <v>1986</v>
      </c>
      <c r="H2662" s="1" t="n">
        <v>1</v>
      </c>
      <c r="I2662" s="5" t="s">
        <v>7500</v>
      </c>
      <c r="J2662" s="5" t="s">
        <v>7501</v>
      </c>
    </row>
    <row r="2663" customFormat="false" ht="15" hidden="false" customHeight="false" outlineLevel="0" collapsed="false">
      <c r="A2663" s="1" t="n">
        <v>2657</v>
      </c>
      <c r="B2663" s="1" t="s">
        <v>20</v>
      </c>
      <c r="C2663" s="2" t="s">
        <v>7502</v>
      </c>
      <c r="D2663" s="3" t="s">
        <v>14</v>
      </c>
      <c r="E2663" s="3" t="s">
        <v>7503</v>
      </c>
      <c r="F2663" s="3" t="s">
        <v>7504</v>
      </c>
      <c r="G2663" s="4" t="n">
        <v>1987</v>
      </c>
      <c r="H2663" s="1" t="n">
        <v>1</v>
      </c>
      <c r="I2663" s="5" t="s">
        <v>7505</v>
      </c>
      <c r="J2663" s="5" t="s">
        <v>879</v>
      </c>
    </row>
    <row r="2664" customFormat="false" ht="15" hidden="false" customHeight="false" outlineLevel="0" collapsed="false">
      <c r="A2664" s="1" t="n">
        <v>2658</v>
      </c>
      <c r="B2664" s="1" t="s">
        <v>20</v>
      </c>
      <c r="C2664" s="2" t="s">
        <v>7506</v>
      </c>
      <c r="D2664" s="3" t="s">
        <v>14</v>
      </c>
      <c r="E2664" s="3" t="s">
        <v>4645</v>
      </c>
      <c r="F2664" s="3" t="s">
        <v>1705</v>
      </c>
      <c r="G2664" s="4" t="n">
        <v>1986</v>
      </c>
      <c r="H2664" s="1" t="n">
        <v>1</v>
      </c>
      <c r="I2664" s="5" t="s">
        <v>7507</v>
      </c>
      <c r="J2664" s="5" t="s">
        <v>879</v>
      </c>
    </row>
    <row r="2665" customFormat="false" ht="15" hidden="false" customHeight="false" outlineLevel="0" collapsed="false">
      <c r="A2665" s="1" t="n">
        <v>2659</v>
      </c>
      <c r="B2665" s="1" t="s">
        <v>20</v>
      </c>
      <c r="C2665" s="2" t="s">
        <v>7508</v>
      </c>
      <c r="D2665" s="3" t="s">
        <v>14</v>
      </c>
      <c r="E2665" s="3" t="s">
        <v>4645</v>
      </c>
      <c r="F2665" s="3" t="s">
        <v>1705</v>
      </c>
      <c r="G2665" s="4" t="n">
        <v>1988</v>
      </c>
      <c r="H2665" s="1" t="n">
        <v>1</v>
      </c>
      <c r="I2665" s="5" t="s">
        <v>7509</v>
      </c>
      <c r="J2665" s="5" t="s">
        <v>7510</v>
      </c>
    </row>
    <row r="2666" customFormat="false" ht="15" hidden="false" customHeight="false" outlineLevel="0" collapsed="false">
      <c r="A2666" s="1" t="n">
        <v>2660</v>
      </c>
      <c r="B2666" s="1" t="s">
        <v>20</v>
      </c>
      <c r="C2666" s="2" t="s">
        <v>7511</v>
      </c>
      <c r="D2666" s="3" t="s">
        <v>14</v>
      </c>
      <c r="E2666" s="3" t="s">
        <v>7512</v>
      </c>
      <c r="F2666" s="3" t="s">
        <v>766</v>
      </c>
      <c r="G2666" s="4" t="n">
        <v>1987</v>
      </c>
      <c r="H2666" s="1" t="n">
        <v>1</v>
      </c>
      <c r="I2666" s="5" t="s">
        <v>7513</v>
      </c>
      <c r="J2666" s="5" t="s">
        <v>879</v>
      </c>
    </row>
    <row r="2667" customFormat="false" ht="15" hidden="false" customHeight="false" outlineLevel="0" collapsed="false">
      <c r="A2667" s="1" t="n">
        <v>2661</v>
      </c>
      <c r="B2667" s="1" t="s">
        <v>20</v>
      </c>
      <c r="C2667" s="2" t="s">
        <v>7514</v>
      </c>
      <c r="D2667" s="3" t="s">
        <v>14</v>
      </c>
      <c r="E2667" s="3" t="s">
        <v>4996</v>
      </c>
      <c r="F2667" s="3" t="s">
        <v>23</v>
      </c>
      <c r="G2667" s="4" t="n">
        <v>1989</v>
      </c>
      <c r="H2667" s="1" t="n">
        <v>1</v>
      </c>
      <c r="I2667" s="5" t="s">
        <v>7515</v>
      </c>
      <c r="J2667" s="5" t="s">
        <v>7409</v>
      </c>
    </row>
    <row r="2668" customFormat="false" ht="15" hidden="false" customHeight="false" outlineLevel="0" collapsed="false">
      <c r="A2668" s="1" t="n">
        <v>2662</v>
      </c>
      <c r="B2668" s="1" t="s">
        <v>20</v>
      </c>
      <c r="C2668" s="2" t="s">
        <v>7516</v>
      </c>
      <c r="D2668" s="3" t="s">
        <v>14</v>
      </c>
      <c r="E2668" s="3" t="s">
        <v>7517</v>
      </c>
      <c r="F2668" s="3" t="s">
        <v>2027</v>
      </c>
      <c r="G2668" s="4" t="n">
        <v>1975</v>
      </c>
      <c r="H2668" s="1" t="n">
        <v>1</v>
      </c>
      <c r="I2668" s="5" t="s">
        <v>7518</v>
      </c>
      <c r="J2668" s="5" t="s">
        <v>879</v>
      </c>
    </row>
    <row r="2669" customFormat="false" ht="15" hidden="false" customHeight="false" outlineLevel="0" collapsed="false">
      <c r="A2669" s="1" t="n">
        <v>2663</v>
      </c>
      <c r="B2669" s="1" t="s">
        <v>20</v>
      </c>
      <c r="C2669" s="2" t="s">
        <v>7519</v>
      </c>
      <c r="D2669" s="3" t="s">
        <v>14</v>
      </c>
      <c r="E2669" s="3" t="s">
        <v>4645</v>
      </c>
      <c r="F2669" s="3" t="s">
        <v>1705</v>
      </c>
      <c r="G2669" s="4" t="n">
        <v>1987</v>
      </c>
      <c r="H2669" s="1" t="n">
        <v>1</v>
      </c>
      <c r="I2669" s="5" t="s">
        <v>7520</v>
      </c>
      <c r="J2669" s="5" t="s">
        <v>7521</v>
      </c>
    </row>
    <row r="2670" customFormat="false" ht="15" hidden="false" customHeight="false" outlineLevel="0" collapsed="false">
      <c r="A2670" s="1" t="n">
        <v>2664</v>
      </c>
      <c r="B2670" s="1" t="s">
        <v>20</v>
      </c>
      <c r="C2670" s="2" t="s">
        <v>7522</v>
      </c>
      <c r="D2670" s="3" t="s">
        <v>14</v>
      </c>
      <c r="E2670" s="3" t="s">
        <v>7523</v>
      </c>
      <c r="F2670" s="3" t="s">
        <v>1535</v>
      </c>
      <c r="G2670" s="4" t="n">
        <v>1992</v>
      </c>
      <c r="H2670" s="1" t="n">
        <v>1</v>
      </c>
      <c r="I2670" s="5" t="s">
        <v>7524</v>
      </c>
      <c r="J2670" s="5" t="s">
        <v>7525</v>
      </c>
    </row>
    <row r="2671" customFormat="false" ht="15" hidden="false" customHeight="false" outlineLevel="0" collapsed="false">
      <c r="A2671" s="1" t="n">
        <v>2665</v>
      </c>
      <c r="B2671" s="1" t="s">
        <v>20</v>
      </c>
      <c r="C2671" s="2" t="s">
        <v>7526</v>
      </c>
      <c r="D2671" s="3" t="s">
        <v>14</v>
      </c>
      <c r="E2671" s="3" t="s">
        <v>7527</v>
      </c>
      <c r="F2671" s="3" t="s">
        <v>159</v>
      </c>
      <c r="G2671" s="4" t="n">
        <v>1986</v>
      </c>
      <c r="H2671" s="1" t="n">
        <v>1</v>
      </c>
      <c r="I2671" s="5" t="s">
        <v>7528</v>
      </c>
      <c r="J2671" s="5" t="s">
        <v>7529</v>
      </c>
    </row>
    <row r="2672" customFormat="false" ht="15" hidden="false" customHeight="false" outlineLevel="0" collapsed="false">
      <c r="A2672" s="1" t="n">
        <v>2666</v>
      </c>
      <c r="B2672" s="1" t="s">
        <v>7530</v>
      </c>
      <c r="C2672" s="2" t="s">
        <v>7531</v>
      </c>
      <c r="E2672" s="3" t="s">
        <v>3821</v>
      </c>
      <c r="G2672" s="4" t="n">
        <v>2005</v>
      </c>
      <c r="H2672" s="1" t="n">
        <v>1</v>
      </c>
      <c r="I2672" s="5" t="s">
        <v>7532</v>
      </c>
      <c r="J2672" s="5" t="s">
        <v>879</v>
      </c>
    </row>
    <row r="2673" customFormat="false" ht="15" hidden="false" customHeight="false" outlineLevel="0" collapsed="false">
      <c r="A2673" s="1" t="n">
        <v>2667</v>
      </c>
      <c r="B2673" s="1" t="s">
        <v>20</v>
      </c>
      <c r="C2673" s="2" t="s">
        <v>7533</v>
      </c>
      <c r="E2673" s="3" t="s">
        <v>3821</v>
      </c>
      <c r="G2673" s="4" t="n">
        <v>1991</v>
      </c>
      <c r="H2673" s="1" t="n">
        <v>2</v>
      </c>
      <c r="J2673" s="5" t="s">
        <v>7534</v>
      </c>
    </row>
    <row r="2674" customFormat="false" ht="15" hidden="false" customHeight="false" outlineLevel="0" collapsed="false">
      <c r="A2674" s="1" t="n">
        <v>2668</v>
      </c>
      <c r="B2674" s="1" t="s">
        <v>20</v>
      </c>
      <c r="C2674" s="2" t="s">
        <v>7535</v>
      </c>
      <c r="D2674" s="3" t="s">
        <v>14</v>
      </c>
      <c r="E2674" s="3" t="s">
        <v>7536</v>
      </c>
      <c r="F2674" s="3" t="s">
        <v>560</v>
      </c>
      <c r="G2674" s="4" t="n">
        <v>2015</v>
      </c>
      <c r="H2674" s="1" t="n">
        <v>1</v>
      </c>
      <c r="I2674" s="5" t="s">
        <v>7537</v>
      </c>
      <c r="J2674" s="5" t="s">
        <v>7538</v>
      </c>
    </row>
    <row r="2675" customFormat="false" ht="15" hidden="false" customHeight="false" outlineLevel="0" collapsed="false">
      <c r="A2675" s="1" t="n">
        <v>2669</v>
      </c>
      <c r="B2675" s="1" t="s">
        <v>20</v>
      </c>
      <c r="C2675" s="2" t="s">
        <v>7539</v>
      </c>
      <c r="D2675" s="3" t="s">
        <v>14</v>
      </c>
      <c r="E2675" s="3" t="s">
        <v>7079</v>
      </c>
      <c r="F2675" s="3" t="s">
        <v>7080</v>
      </c>
      <c r="G2675" s="4" t="n">
        <v>1978</v>
      </c>
      <c r="H2675" s="1" t="n">
        <v>1</v>
      </c>
      <c r="I2675" s="5" t="s">
        <v>7540</v>
      </c>
      <c r="J2675" s="5" t="s">
        <v>879</v>
      </c>
    </row>
    <row r="2676" customFormat="false" ht="15" hidden="false" customHeight="false" outlineLevel="0" collapsed="false">
      <c r="A2676" s="1" t="n">
        <v>2670</v>
      </c>
      <c r="B2676" s="1" t="s">
        <v>20</v>
      </c>
      <c r="C2676" s="2" t="s">
        <v>7541</v>
      </c>
      <c r="E2676" s="3" t="s">
        <v>3821</v>
      </c>
      <c r="G2676" s="4" t="n">
        <v>1979</v>
      </c>
      <c r="H2676" s="1" t="n">
        <v>1</v>
      </c>
      <c r="J2676" s="5" t="s">
        <v>7542</v>
      </c>
    </row>
    <row r="2677" customFormat="false" ht="15" hidden="false" customHeight="false" outlineLevel="0" collapsed="false">
      <c r="A2677" s="1" t="n">
        <v>2671</v>
      </c>
      <c r="B2677" s="1" t="s">
        <v>20</v>
      </c>
      <c r="C2677" s="2" t="s">
        <v>7543</v>
      </c>
      <c r="E2677" s="3" t="s">
        <v>3821</v>
      </c>
      <c r="G2677" s="4" t="n">
        <v>2012</v>
      </c>
      <c r="H2677" s="1" t="n">
        <v>1</v>
      </c>
      <c r="I2677" s="5" t="s">
        <v>7544</v>
      </c>
      <c r="J2677" s="5" t="s">
        <v>7545</v>
      </c>
    </row>
    <row r="2678" customFormat="false" ht="15" hidden="false" customHeight="false" outlineLevel="0" collapsed="false">
      <c r="A2678" s="1" t="n">
        <v>2672</v>
      </c>
      <c r="B2678" s="1" t="s">
        <v>20</v>
      </c>
      <c r="C2678" s="2" t="s">
        <v>7546</v>
      </c>
      <c r="E2678" s="3" t="s">
        <v>3821</v>
      </c>
      <c r="G2678" s="4" t="n">
        <v>2011</v>
      </c>
      <c r="H2678" s="1" t="n">
        <v>1</v>
      </c>
      <c r="I2678" s="5" t="s">
        <v>7547</v>
      </c>
      <c r="J2678" s="5" t="s">
        <v>7545</v>
      </c>
    </row>
    <row r="2679" customFormat="false" ht="15" hidden="false" customHeight="false" outlineLevel="0" collapsed="false">
      <c r="A2679" s="1" t="n">
        <v>2673</v>
      </c>
      <c r="B2679" s="1" t="s">
        <v>20</v>
      </c>
      <c r="C2679" s="2" t="s">
        <v>7548</v>
      </c>
      <c r="E2679" s="3" t="s">
        <v>3821</v>
      </c>
      <c r="I2679" s="5" t="s">
        <v>7549</v>
      </c>
      <c r="J2679" s="5" t="s">
        <v>7550</v>
      </c>
    </row>
    <row r="2680" customFormat="false" ht="15" hidden="false" customHeight="false" outlineLevel="0" collapsed="false">
      <c r="A2680" s="1" t="n">
        <v>2674</v>
      </c>
      <c r="B2680" s="1" t="s">
        <v>20</v>
      </c>
      <c r="C2680" s="2" t="s">
        <v>7551</v>
      </c>
      <c r="E2680" s="3" t="s">
        <v>3821</v>
      </c>
      <c r="G2680" s="4" t="s">
        <v>90</v>
      </c>
      <c r="H2680" s="1" t="n">
        <v>1</v>
      </c>
      <c r="I2680" s="5" t="s">
        <v>7552</v>
      </c>
      <c r="J2680" s="5" t="s">
        <v>7545</v>
      </c>
    </row>
    <row r="2681" customFormat="false" ht="15" hidden="false" customHeight="false" outlineLevel="0" collapsed="false">
      <c r="A2681" s="1" t="n">
        <v>2675</v>
      </c>
      <c r="B2681" s="1" t="s">
        <v>20</v>
      </c>
      <c r="C2681" s="2" t="s">
        <v>7553</v>
      </c>
      <c r="D2681" s="3" t="s">
        <v>14</v>
      </c>
      <c r="E2681" s="3" t="s">
        <v>7554</v>
      </c>
      <c r="F2681" s="3" t="s">
        <v>766</v>
      </c>
      <c r="G2681" s="4" t="n">
        <v>2015</v>
      </c>
      <c r="H2681" s="1" t="n">
        <v>1</v>
      </c>
      <c r="I2681" s="5" t="s">
        <v>7555</v>
      </c>
      <c r="J2681" s="5" t="s">
        <v>7545</v>
      </c>
    </row>
    <row r="2682" customFormat="false" ht="15" hidden="false" customHeight="false" outlineLevel="0" collapsed="false">
      <c r="A2682" s="1" t="n">
        <v>2676</v>
      </c>
      <c r="B2682" s="1" t="s">
        <v>20</v>
      </c>
      <c r="C2682" s="2" t="s">
        <v>7556</v>
      </c>
      <c r="D2682" s="3" t="s">
        <v>14</v>
      </c>
      <c r="E2682" s="3" t="s">
        <v>7557</v>
      </c>
      <c r="F2682" s="3" t="s">
        <v>7558</v>
      </c>
      <c r="G2682" s="4" t="n">
        <v>2011</v>
      </c>
      <c r="H2682" s="1" t="n">
        <v>1</v>
      </c>
      <c r="I2682" s="5" t="s">
        <v>7559</v>
      </c>
      <c r="J2682" s="5" t="s">
        <v>7545</v>
      </c>
    </row>
    <row r="2683" customFormat="false" ht="15" hidden="false" customHeight="false" outlineLevel="0" collapsed="false">
      <c r="A2683" s="1" t="n">
        <v>2677</v>
      </c>
      <c r="B2683" s="1" t="s">
        <v>20</v>
      </c>
      <c r="C2683" s="2" t="s">
        <v>7560</v>
      </c>
      <c r="D2683" s="3" t="s">
        <v>14</v>
      </c>
      <c r="E2683" s="3" t="s">
        <v>7561</v>
      </c>
      <c r="F2683" s="3" t="s">
        <v>567</v>
      </c>
      <c r="G2683" s="4" t="n">
        <v>2011</v>
      </c>
      <c r="H2683" s="1" t="n">
        <v>1</v>
      </c>
      <c r="I2683" s="5" t="s">
        <v>7562</v>
      </c>
      <c r="J2683" s="5" t="s">
        <v>7545</v>
      </c>
    </row>
    <row r="2684" customFormat="false" ht="15" hidden="false" customHeight="false" outlineLevel="0" collapsed="false">
      <c r="A2684" s="1" t="n">
        <v>2678</v>
      </c>
      <c r="B2684" s="1" t="s">
        <v>20</v>
      </c>
      <c r="C2684" s="2" t="s">
        <v>7563</v>
      </c>
      <c r="D2684" s="3" t="s">
        <v>14</v>
      </c>
      <c r="E2684" s="3" t="s">
        <v>7557</v>
      </c>
      <c r="F2684" s="3" t="s">
        <v>7558</v>
      </c>
      <c r="G2684" s="4" t="n">
        <v>2012</v>
      </c>
      <c r="H2684" s="1" t="n">
        <v>1</v>
      </c>
      <c r="I2684" s="5" t="s">
        <v>7564</v>
      </c>
      <c r="J2684" s="5" t="s">
        <v>7545</v>
      </c>
    </row>
    <row r="2685" customFormat="false" ht="15" hidden="false" customHeight="false" outlineLevel="0" collapsed="false">
      <c r="A2685" s="1" t="n">
        <v>2679</v>
      </c>
      <c r="B2685" s="1" t="s">
        <v>20</v>
      </c>
      <c r="C2685" s="2" t="s">
        <v>7565</v>
      </c>
      <c r="D2685" s="3" t="s">
        <v>14</v>
      </c>
      <c r="E2685" s="3" t="s">
        <v>7554</v>
      </c>
      <c r="F2685" s="3" t="s">
        <v>766</v>
      </c>
      <c r="G2685" s="4" t="n">
        <v>2014</v>
      </c>
      <c r="H2685" s="1" t="n">
        <v>1</v>
      </c>
      <c r="I2685" s="5" t="s">
        <v>7566</v>
      </c>
      <c r="J2685" s="5" t="s">
        <v>7545</v>
      </c>
    </row>
    <row r="2686" customFormat="false" ht="15" hidden="false" customHeight="false" outlineLevel="0" collapsed="false">
      <c r="A2686" s="1" t="n">
        <v>2680</v>
      </c>
      <c r="B2686" s="1" t="s">
        <v>20</v>
      </c>
      <c r="C2686" s="2" t="s">
        <v>7567</v>
      </c>
      <c r="D2686" s="3" t="s">
        <v>14</v>
      </c>
      <c r="E2686" s="3" t="s">
        <v>7557</v>
      </c>
      <c r="F2686" s="3" t="s">
        <v>7558</v>
      </c>
      <c r="G2686" s="4" t="n">
        <v>2014</v>
      </c>
      <c r="H2686" s="1" t="n">
        <v>2</v>
      </c>
      <c r="I2686" s="5" t="s">
        <v>7568</v>
      </c>
      <c r="J2686" s="5" t="s">
        <v>7545</v>
      </c>
    </row>
    <row r="2687" customFormat="false" ht="15" hidden="false" customHeight="false" outlineLevel="0" collapsed="false">
      <c r="A2687" s="1" t="n">
        <v>2681</v>
      </c>
      <c r="B2687" s="1" t="s">
        <v>20</v>
      </c>
      <c r="C2687" s="2" t="s">
        <v>7569</v>
      </c>
      <c r="D2687" s="3" t="s">
        <v>14</v>
      </c>
      <c r="E2687" s="3" t="s">
        <v>7554</v>
      </c>
      <c r="F2687" s="3" t="s">
        <v>766</v>
      </c>
      <c r="G2687" s="4" t="n">
        <v>2013</v>
      </c>
      <c r="H2687" s="1" t="n">
        <v>1</v>
      </c>
      <c r="I2687" s="5" t="s">
        <v>7570</v>
      </c>
      <c r="J2687" s="5" t="s">
        <v>7545</v>
      </c>
    </row>
    <row r="2688" customFormat="false" ht="15" hidden="false" customHeight="false" outlineLevel="0" collapsed="false">
      <c r="A2688" s="1" t="n">
        <v>2682</v>
      </c>
      <c r="B2688" s="1" t="s">
        <v>20</v>
      </c>
      <c r="C2688" s="2" t="s">
        <v>7571</v>
      </c>
      <c r="D2688" s="3" t="s">
        <v>14</v>
      </c>
      <c r="E2688" s="3" t="s">
        <v>7572</v>
      </c>
      <c r="F2688" s="3" t="s">
        <v>7573</v>
      </c>
      <c r="G2688" s="4" t="n">
        <v>1999</v>
      </c>
      <c r="H2688" s="1" t="n">
        <v>1</v>
      </c>
      <c r="I2688" s="5" t="s">
        <v>7574</v>
      </c>
      <c r="J2688" s="5" t="s">
        <v>879</v>
      </c>
    </row>
    <row r="2689" customFormat="false" ht="15" hidden="false" customHeight="false" outlineLevel="0" collapsed="false">
      <c r="A2689" s="1" t="n">
        <v>2683</v>
      </c>
      <c r="B2689" s="1" t="s">
        <v>20</v>
      </c>
      <c r="C2689" s="2" t="s">
        <v>7575</v>
      </c>
      <c r="E2689" s="3" t="s">
        <v>3821</v>
      </c>
      <c r="G2689" s="4" t="n">
        <v>1987</v>
      </c>
      <c r="H2689" s="1" t="n">
        <v>1</v>
      </c>
      <c r="I2689" s="5" t="s">
        <v>7576</v>
      </c>
      <c r="J2689" s="5" t="s">
        <v>7577</v>
      </c>
    </row>
    <row r="2690" customFormat="false" ht="15" hidden="false" customHeight="false" outlineLevel="0" collapsed="false">
      <c r="A2690" s="1" t="n">
        <v>2684</v>
      </c>
      <c r="B2690" s="1" t="s">
        <v>20</v>
      </c>
      <c r="C2690" s="2" t="s">
        <v>7578</v>
      </c>
      <c r="D2690" s="3" t="s">
        <v>14</v>
      </c>
      <c r="E2690" s="3" t="s">
        <v>7579</v>
      </c>
      <c r="F2690" s="3" t="s">
        <v>2188</v>
      </c>
      <c r="G2690" s="4" t="n">
        <v>2023</v>
      </c>
      <c r="H2690" s="1" t="n">
        <v>1</v>
      </c>
      <c r="I2690" s="5" t="s">
        <v>7580</v>
      </c>
      <c r="J2690" s="5" t="s">
        <v>879</v>
      </c>
    </row>
    <row r="2691" customFormat="false" ht="15" hidden="false" customHeight="false" outlineLevel="0" collapsed="false">
      <c r="A2691" s="1" t="n">
        <v>2685</v>
      </c>
      <c r="B2691" s="1" t="s">
        <v>20</v>
      </c>
      <c r="C2691" s="2" t="s">
        <v>7581</v>
      </c>
      <c r="D2691" s="3" t="s">
        <v>14</v>
      </c>
      <c r="E2691" s="3" t="s">
        <v>1449</v>
      </c>
      <c r="F2691" s="3" t="s">
        <v>752</v>
      </c>
      <c r="G2691" s="4" t="n">
        <v>1999</v>
      </c>
      <c r="H2691" s="1" t="n">
        <v>1</v>
      </c>
      <c r="I2691" s="5" t="s">
        <v>7582</v>
      </c>
      <c r="J2691" s="5" t="s">
        <v>879</v>
      </c>
    </row>
    <row r="2692" customFormat="false" ht="15" hidden="false" customHeight="false" outlineLevel="0" collapsed="false">
      <c r="A2692" s="1" t="n">
        <v>2686</v>
      </c>
      <c r="B2692" s="1" t="s">
        <v>20</v>
      </c>
      <c r="C2692" s="2" t="s">
        <v>7583</v>
      </c>
      <c r="D2692" s="3" t="s">
        <v>14</v>
      </c>
      <c r="E2692" s="3" t="s">
        <v>7584</v>
      </c>
      <c r="F2692" s="3" t="s">
        <v>7585</v>
      </c>
      <c r="G2692" s="4" t="n">
        <v>1985</v>
      </c>
      <c r="H2692" s="1" t="n">
        <v>1</v>
      </c>
      <c r="I2692" s="5" t="s">
        <v>7586</v>
      </c>
      <c r="J2692" s="5" t="s">
        <v>7587</v>
      </c>
    </row>
    <row r="2693" customFormat="false" ht="15" hidden="false" customHeight="false" outlineLevel="0" collapsed="false">
      <c r="A2693" s="1" t="n">
        <v>2687</v>
      </c>
      <c r="B2693" s="1" t="s">
        <v>20</v>
      </c>
      <c r="C2693" s="2" t="s">
        <v>7588</v>
      </c>
      <c r="D2693" s="3" t="s">
        <v>14</v>
      </c>
      <c r="E2693" s="3" t="s">
        <v>7589</v>
      </c>
      <c r="F2693" s="3" t="s">
        <v>7590</v>
      </c>
      <c r="G2693" s="4" t="n">
        <v>2003</v>
      </c>
      <c r="H2693" s="1" t="n">
        <v>1</v>
      </c>
      <c r="J2693" s="5" t="s">
        <v>7591</v>
      </c>
    </row>
    <row r="2694" customFormat="false" ht="15" hidden="false" customHeight="false" outlineLevel="0" collapsed="false">
      <c r="A2694" s="1" t="n">
        <v>2688</v>
      </c>
      <c r="B2694" s="1" t="s">
        <v>20</v>
      </c>
      <c r="C2694" s="2" t="s">
        <v>7592</v>
      </c>
      <c r="D2694" s="3" t="s">
        <v>14</v>
      </c>
      <c r="E2694" s="3" t="s">
        <v>7593</v>
      </c>
      <c r="F2694" s="3" t="s">
        <v>607</v>
      </c>
      <c r="G2694" s="4" t="n">
        <v>1998</v>
      </c>
      <c r="H2694" s="1" t="n">
        <v>1</v>
      </c>
      <c r="I2694" s="5" t="s">
        <v>7594</v>
      </c>
      <c r="J2694" s="5" t="s">
        <v>7595</v>
      </c>
    </row>
    <row r="2695" customFormat="false" ht="15" hidden="false" customHeight="false" outlineLevel="0" collapsed="false">
      <c r="A2695" s="1" t="n">
        <v>2689</v>
      </c>
      <c r="B2695" s="1" t="s">
        <v>20</v>
      </c>
      <c r="C2695" s="2" t="s">
        <v>7596</v>
      </c>
      <c r="D2695" s="3" t="s">
        <v>14</v>
      </c>
      <c r="E2695" s="3" t="s">
        <v>4384</v>
      </c>
      <c r="F2695" s="3" t="s">
        <v>1535</v>
      </c>
      <c r="G2695" s="4" t="n">
        <v>1999</v>
      </c>
      <c r="H2695" s="1" t="n">
        <v>1</v>
      </c>
      <c r="I2695" s="5" t="s">
        <v>7597</v>
      </c>
      <c r="J2695" s="5" t="s">
        <v>7598</v>
      </c>
    </row>
    <row r="2696" customFormat="false" ht="15" hidden="false" customHeight="false" outlineLevel="0" collapsed="false">
      <c r="A2696" s="1" t="n">
        <v>2690</v>
      </c>
      <c r="B2696" s="1" t="s">
        <v>20</v>
      </c>
      <c r="C2696" s="2" t="s">
        <v>7599</v>
      </c>
      <c r="D2696" s="3" t="s">
        <v>14</v>
      </c>
      <c r="E2696" s="3" t="s">
        <v>7593</v>
      </c>
      <c r="F2696" s="3" t="s">
        <v>607</v>
      </c>
      <c r="G2696" s="4" t="n">
        <v>1999</v>
      </c>
      <c r="H2696" s="1" t="n">
        <v>1</v>
      </c>
      <c r="I2696" s="5" t="s">
        <v>7600</v>
      </c>
      <c r="J2696" s="5" t="s">
        <v>7601</v>
      </c>
    </row>
    <row r="2697" customFormat="false" ht="15" hidden="false" customHeight="false" outlineLevel="0" collapsed="false">
      <c r="A2697" s="1" t="n">
        <v>2691</v>
      </c>
      <c r="B2697" s="1" t="s">
        <v>20</v>
      </c>
      <c r="C2697" s="2" t="s">
        <v>7602</v>
      </c>
      <c r="D2697" s="3" t="s">
        <v>14</v>
      </c>
      <c r="E2697" s="3" t="s">
        <v>7603</v>
      </c>
      <c r="F2697" s="3" t="s">
        <v>567</v>
      </c>
      <c r="G2697" s="4" t="n">
        <v>1999</v>
      </c>
      <c r="H2697" s="1" t="n">
        <v>1</v>
      </c>
      <c r="I2697" s="5" t="s">
        <v>7604</v>
      </c>
      <c r="J2697" s="5" t="s">
        <v>7605</v>
      </c>
    </row>
    <row r="2698" customFormat="false" ht="15" hidden="false" customHeight="false" outlineLevel="0" collapsed="false">
      <c r="A2698" s="1" t="n">
        <v>2692</v>
      </c>
      <c r="B2698" s="1" t="s">
        <v>20</v>
      </c>
      <c r="C2698" s="2" t="s">
        <v>7606</v>
      </c>
      <c r="D2698" s="3" t="s">
        <v>14</v>
      </c>
      <c r="E2698" s="3" t="s">
        <v>7607</v>
      </c>
      <c r="F2698" s="3" t="s">
        <v>7608</v>
      </c>
      <c r="G2698" s="4" t="n">
        <v>2000</v>
      </c>
      <c r="H2698" s="1" t="n">
        <v>1</v>
      </c>
      <c r="I2698" s="5" t="s">
        <v>7609</v>
      </c>
      <c r="J2698" s="5" t="s">
        <v>7610</v>
      </c>
    </row>
    <row r="2699" customFormat="false" ht="15" hidden="false" customHeight="false" outlineLevel="0" collapsed="false">
      <c r="A2699" s="1" t="n">
        <v>2693</v>
      </c>
      <c r="B2699" s="1" t="s">
        <v>20</v>
      </c>
      <c r="C2699" s="2" t="s">
        <v>7611</v>
      </c>
      <c r="D2699" s="3" t="s">
        <v>14</v>
      </c>
      <c r="E2699" s="3" t="s">
        <v>7603</v>
      </c>
      <c r="F2699" s="3" t="s">
        <v>567</v>
      </c>
      <c r="G2699" s="4" t="n">
        <v>2000</v>
      </c>
      <c r="H2699" s="1" t="n">
        <v>1</v>
      </c>
      <c r="I2699" s="5" t="s">
        <v>7612</v>
      </c>
      <c r="J2699" s="5" t="s">
        <v>7613</v>
      </c>
    </row>
    <row r="2700" customFormat="false" ht="15" hidden="false" customHeight="false" outlineLevel="0" collapsed="false">
      <c r="A2700" s="1" t="n">
        <v>2694</v>
      </c>
      <c r="B2700" s="1" t="s">
        <v>20</v>
      </c>
      <c r="C2700" s="2" t="s">
        <v>7614</v>
      </c>
      <c r="D2700" s="3" t="s">
        <v>14</v>
      </c>
      <c r="E2700" s="3" t="s">
        <v>560</v>
      </c>
      <c r="F2700" s="3" t="s">
        <v>358</v>
      </c>
      <c r="G2700" s="4" t="n">
        <v>1990</v>
      </c>
      <c r="H2700" s="1" t="n">
        <v>1</v>
      </c>
      <c r="I2700" s="5" t="s">
        <v>7615</v>
      </c>
      <c r="J2700" s="5" t="s">
        <v>879</v>
      </c>
    </row>
    <row r="2701" customFormat="false" ht="15" hidden="false" customHeight="false" outlineLevel="0" collapsed="false">
      <c r="A2701" s="1" t="n">
        <v>2695</v>
      </c>
      <c r="B2701" s="1" t="s">
        <v>20</v>
      </c>
      <c r="C2701" s="2" t="s">
        <v>7616</v>
      </c>
      <c r="D2701" s="3" t="s">
        <v>14</v>
      </c>
      <c r="E2701" s="3" t="s">
        <v>1875</v>
      </c>
      <c r="F2701" s="3" t="s">
        <v>2012</v>
      </c>
      <c r="G2701" s="4" t="n">
        <v>1990</v>
      </c>
      <c r="H2701" s="1" t="n">
        <v>1</v>
      </c>
      <c r="J2701" s="5" t="s">
        <v>7617</v>
      </c>
    </row>
    <row r="2702" customFormat="false" ht="15" hidden="false" customHeight="false" outlineLevel="0" collapsed="false">
      <c r="A2702" s="1" t="n">
        <v>2696</v>
      </c>
      <c r="B2702" s="1" t="s">
        <v>20</v>
      </c>
      <c r="C2702" s="2" t="s">
        <v>7618</v>
      </c>
      <c r="D2702" s="3" t="s">
        <v>14</v>
      </c>
      <c r="E2702" s="3" t="s">
        <v>7619</v>
      </c>
      <c r="F2702" s="3" t="s">
        <v>1919</v>
      </c>
      <c r="G2702" s="4" t="n">
        <v>1979</v>
      </c>
      <c r="H2702" s="1" t="n">
        <v>1</v>
      </c>
      <c r="I2702" s="5" t="s">
        <v>7620</v>
      </c>
      <c r="J2702" s="5" t="s">
        <v>879</v>
      </c>
    </row>
    <row r="2703" customFormat="false" ht="15" hidden="false" customHeight="false" outlineLevel="0" collapsed="false">
      <c r="A2703" s="1" t="n">
        <v>2697</v>
      </c>
      <c r="B2703" s="1" t="s">
        <v>20</v>
      </c>
      <c r="C2703" s="2" t="s">
        <v>7621</v>
      </c>
      <c r="D2703" s="3" t="s">
        <v>14</v>
      </c>
      <c r="E2703" s="3" t="s">
        <v>7622</v>
      </c>
      <c r="F2703" s="3" t="s">
        <v>3726</v>
      </c>
      <c r="G2703" s="4" t="n">
        <v>2021</v>
      </c>
      <c r="H2703" s="1" t="n">
        <v>1</v>
      </c>
      <c r="I2703" s="5" t="s">
        <v>7623</v>
      </c>
      <c r="J2703" s="5" t="s">
        <v>879</v>
      </c>
    </row>
    <row r="2704" customFormat="false" ht="15" hidden="false" customHeight="false" outlineLevel="0" collapsed="false">
      <c r="A2704" s="1" t="n">
        <v>2698</v>
      </c>
      <c r="B2704" s="1" t="s">
        <v>20</v>
      </c>
      <c r="C2704" s="2" t="s">
        <v>7624</v>
      </c>
      <c r="D2704" s="3" t="s">
        <v>166</v>
      </c>
      <c r="E2704" s="3" t="s">
        <v>362</v>
      </c>
      <c r="F2704" s="3" t="s">
        <v>7625</v>
      </c>
      <c r="G2704" s="4" t="n">
        <v>2004</v>
      </c>
      <c r="H2704" s="1" t="n">
        <v>1</v>
      </c>
      <c r="I2704" s="5" t="s">
        <v>7626</v>
      </c>
      <c r="J2704" s="5" t="s">
        <v>7627</v>
      </c>
    </row>
    <row r="2705" customFormat="false" ht="15" hidden="false" customHeight="false" outlineLevel="0" collapsed="false">
      <c r="A2705" s="1" t="n">
        <v>2699</v>
      </c>
      <c r="B2705" s="1" t="s">
        <v>20</v>
      </c>
      <c r="C2705" s="2" t="s">
        <v>7628</v>
      </c>
      <c r="D2705" s="3" t="s">
        <v>14</v>
      </c>
      <c r="E2705" s="3" t="s">
        <v>6934</v>
      </c>
      <c r="F2705" s="3" t="s">
        <v>3579</v>
      </c>
      <c r="G2705" s="4" t="n">
        <v>2002</v>
      </c>
      <c r="H2705" s="1" t="n">
        <v>1</v>
      </c>
      <c r="I2705" s="5" t="s">
        <v>7629</v>
      </c>
      <c r="J2705" s="5" t="s">
        <v>7630</v>
      </c>
    </row>
    <row r="2706" customFormat="false" ht="15" hidden="false" customHeight="false" outlineLevel="0" collapsed="false">
      <c r="A2706" s="1" t="n">
        <v>2700</v>
      </c>
      <c r="B2706" s="1" t="s">
        <v>20</v>
      </c>
      <c r="C2706" s="2" t="s">
        <v>7631</v>
      </c>
      <c r="D2706" s="3" t="s">
        <v>14</v>
      </c>
      <c r="E2706" s="3" t="s">
        <v>357</v>
      </c>
      <c r="F2706" s="3" t="s">
        <v>7632</v>
      </c>
      <c r="G2706" s="4" t="n">
        <v>2018</v>
      </c>
      <c r="H2706" s="1" t="n">
        <v>1</v>
      </c>
      <c r="I2706" s="5" t="s">
        <v>7633</v>
      </c>
      <c r="J2706" s="5" t="s">
        <v>879</v>
      </c>
    </row>
    <row r="2707" customFormat="false" ht="15" hidden="false" customHeight="false" outlineLevel="0" collapsed="false">
      <c r="A2707" s="1" t="n">
        <v>2701</v>
      </c>
      <c r="B2707" s="1" t="s">
        <v>20</v>
      </c>
      <c r="C2707" s="2" t="s">
        <v>7634</v>
      </c>
      <c r="D2707" s="3" t="s">
        <v>14</v>
      </c>
      <c r="E2707" s="3" t="s">
        <v>7635</v>
      </c>
      <c r="F2707" s="3" t="s">
        <v>7636</v>
      </c>
      <c r="G2707" s="4" t="n">
        <v>2002</v>
      </c>
      <c r="H2707" s="1" t="n">
        <v>2</v>
      </c>
      <c r="I2707" s="5" t="s">
        <v>7637</v>
      </c>
      <c r="J2707" s="5" t="s">
        <v>879</v>
      </c>
    </row>
    <row r="2708" customFormat="false" ht="15" hidden="false" customHeight="false" outlineLevel="0" collapsed="false">
      <c r="A2708" s="1" t="n">
        <v>2702</v>
      </c>
      <c r="B2708" s="1" t="s">
        <v>20</v>
      </c>
      <c r="C2708" s="2" t="s">
        <v>7638</v>
      </c>
      <c r="D2708" s="3" t="s">
        <v>14</v>
      </c>
      <c r="E2708" s="3" t="s">
        <v>3633</v>
      </c>
      <c r="F2708" s="3" t="s">
        <v>766</v>
      </c>
      <c r="G2708" s="4" t="n">
        <v>2000</v>
      </c>
      <c r="H2708" s="1" t="n">
        <v>1</v>
      </c>
      <c r="I2708" s="5" t="s">
        <v>7639</v>
      </c>
      <c r="J2708" s="5" t="s">
        <v>7640</v>
      </c>
    </row>
    <row r="2709" customFormat="false" ht="15" hidden="false" customHeight="false" outlineLevel="0" collapsed="false">
      <c r="A2709" s="1" t="n">
        <v>2703</v>
      </c>
      <c r="B2709" s="1" t="s">
        <v>20</v>
      </c>
      <c r="C2709" s="2" t="s">
        <v>7641</v>
      </c>
      <c r="D2709" s="3" t="s">
        <v>14</v>
      </c>
      <c r="E2709" s="3" t="s">
        <v>7642</v>
      </c>
      <c r="F2709" s="3" t="s">
        <v>7643</v>
      </c>
      <c r="G2709" s="4" t="n">
        <v>2015</v>
      </c>
      <c r="H2709" s="1" t="n">
        <v>1</v>
      </c>
      <c r="I2709" s="5" t="s">
        <v>7644</v>
      </c>
      <c r="J2709" s="5" t="s">
        <v>879</v>
      </c>
    </row>
    <row r="2710" customFormat="false" ht="15" hidden="false" customHeight="false" outlineLevel="0" collapsed="false">
      <c r="A2710" s="1" t="n">
        <v>2704</v>
      </c>
      <c r="B2710" s="1" t="s">
        <v>20</v>
      </c>
      <c r="C2710" s="2" t="s">
        <v>7645</v>
      </c>
      <c r="D2710" s="3" t="s">
        <v>14</v>
      </c>
      <c r="E2710" s="3" t="s">
        <v>7646</v>
      </c>
      <c r="F2710" s="3" t="s">
        <v>159</v>
      </c>
      <c r="G2710" s="4" t="n">
        <v>1972</v>
      </c>
      <c r="H2710" s="1" t="n">
        <v>1</v>
      </c>
      <c r="I2710" s="5" t="s">
        <v>7647</v>
      </c>
      <c r="J2710" s="5" t="s">
        <v>7648</v>
      </c>
    </row>
    <row r="2711" customFormat="false" ht="15" hidden="false" customHeight="false" outlineLevel="0" collapsed="false">
      <c r="A2711" s="1" t="n">
        <v>2705</v>
      </c>
      <c r="B2711" s="1" t="s">
        <v>20</v>
      </c>
      <c r="C2711" s="2" t="s">
        <v>7649</v>
      </c>
      <c r="E2711" s="3" t="s">
        <v>3821</v>
      </c>
      <c r="G2711" s="4" t="n">
        <v>2011</v>
      </c>
      <c r="H2711" s="1" t="n">
        <v>1</v>
      </c>
      <c r="I2711" s="5" t="s">
        <v>7650</v>
      </c>
      <c r="J2711" s="5" t="s">
        <v>7651</v>
      </c>
    </row>
    <row r="2712" customFormat="false" ht="15" hidden="false" customHeight="false" outlineLevel="0" collapsed="false">
      <c r="A2712" s="1" t="n">
        <v>2706</v>
      </c>
      <c r="B2712" s="1" t="s">
        <v>20</v>
      </c>
      <c r="C2712" s="2" t="s">
        <v>7652</v>
      </c>
      <c r="D2712" s="3" t="s">
        <v>14</v>
      </c>
      <c r="E2712" s="3" t="s">
        <v>7653</v>
      </c>
      <c r="F2712" s="3" t="s">
        <v>7654</v>
      </c>
      <c r="G2712" s="4" t="n">
        <v>1977</v>
      </c>
      <c r="H2712" s="1" t="n">
        <v>1</v>
      </c>
      <c r="I2712" s="5" t="s">
        <v>7655</v>
      </c>
      <c r="J2712" s="5" t="s">
        <v>879</v>
      </c>
    </row>
    <row r="2713" customFormat="false" ht="15" hidden="false" customHeight="false" outlineLevel="0" collapsed="false">
      <c r="A2713" s="1" t="n">
        <v>2707</v>
      </c>
      <c r="B2713" s="1" t="s">
        <v>20</v>
      </c>
      <c r="C2713" s="2" t="s">
        <v>7656</v>
      </c>
      <c r="D2713" s="3" t="s">
        <v>14</v>
      </c>
      <c r="E2713" s="3" t="s">
        <v>7657</v>
      </c>
      <c r="F2713" s="3" t="s">
        <v>7658</v>
      </c>
      <c r="G2713" s="4" t="n">
        <v>1970</v>
      </c>
      <c r="H2713" s="1" t="n">
        <v>2</v>
      </c>
      <c r="I2713" s="5" t="s">
        <v>7659</v>
      </c>
      <c r="J2713" s="5" t="s">
        <v>7660</v>
      </c>
    </row>
    <row r="2714" customFormat="false" ht="15" hidden="false" customHeight="false" outlineLevel="0" collapsed="false">
      <c r="A2714" s="1" t="n">
        <v>2708</v>
      </c>
      <c r="B2714" s="1" t="s">
        <v>20</v>
      </c>
      <c r="C2714" s="2" t="s">
        <v>7661</v>
      </c>
      <c r="D2714" s="3" t="s">
        <v>14</v>
      </c>
      <c r="E2714" s="3" t="s">
        <v>7662</v>
      </c>
      <c r="F2714" s="3" t="s">
        <v>23</v>
      </c>
      <c r="I2714" s="5" t="s">
        <v>7663</v>
      </c>
      <c r="J2714" s="5" t="s">
        <v>7664</v>
      </c>
    </row>
    <row r="2715" customFormat="false" ht="15" hidden="false" customHeight="false" outlineLevel="0" collapsed="false">
      <c r="A2715" s="1" t="n">
        <v>2709</v>
      </c>
      <c r="B2715" s="1" t="s">
        <v>20</v>
      </c>
      <c r="C2715" s="2" t="s">
        <v>7665</v>
      </c>
      <c r="E2715" s="3" t="s">
        <v>3821</v>
      </c>
      <c r="G2715" s="4" t="n">
        <v>1955</v>
      </c>
      <c r="H2715" s="1" t="n">
        <v>2</v>
      </c>
      <c r="I2715" s="5" t="s">
        <v>7666</v>
      </c>
      <c r="J2715" s="5" t="s">
        <v>7667</v>
      </c>
    </row>
    <row r="2716" customFormat="false" ht="15" hidden="false" customHeight="false" outlineLevel="0" collapsed="false">
      <c r="A2716" s="1" t="n">
        <v>2710</v>
      </c>
      <c r="B2716" s="1" t="s">
        <v>20</v>
      </c>
      <c r="C2716" s="2" t="s">
        <v>7668</v>
      </c>
      <c r="D2716" s="3" t="s">
        <v>14</v>
      </c>
      <c r="E2716" s="3" t="s">
        <v>7669</v>
      </c>
      <c r="F2716" s="3" t="s">
        <v>7670</v>
      </c>
      <c r="G2716" s="4" t="n">
        <v>2006</v>
      </c>
      <c r="H2716" s="1" t="n">
        <v>3</v>
      </c>
      <c r="I2716" s="16" t="s">
        <v>7671</v>
      </c>
      <c r="J2716" s="5" t="s">
        <v>7672</v>
      </c>
    </row>
    <row r="2717" customFormat="false" ht="15" hidden="false" customHeight="false" outlineLevel="0" collapsed="false">
      <c r="A2717" s="1" t="n">
        <v>2711</v>
      </c>
      <c r="B2717" s="1" t="s">
        <v>20</v>
      </c>
      <c r="C2717" s="2" t="s">
        <v>7673</v>
      </c>
      <c r="E2717" s="3" t="s">
        <v>3821</v>
      </c>
      <c r="G2717" s="4" t="n">
        <v>2022</v>
      </c>
      <c r="H2717" s="1" t="n">
        <v>2</v>
      </c>
      <c r="I2717" s="5" t="s">
        <v>7674</v>
      </c>
      <c r="J2717" s="5" t="s">
        <v>7675</v>
      </c>
    </row>
    <row r="2718" customFormat="false" ht="15" hidden="false" customHeight="false" outlineLevel="0" collapsed="false">
      <c r="A2718" s="1" t="n">
        <v>2712</v>
      </c>
      <c r="B2718" s="1" t="s">
        <v>20</v>
      </c>
      <c r="C2718" s="2" t="s">
        <v>7676</v>
      </c>
      <c r="D2718" s="3" t="s">
        <v>14</v>
      </c>
      <c r="E2718" s="3" t="s">
        <v>7677</v>
      </c>
      <c r="F2718" s="3" t="s">
        <v>7678</v>
      </c>
      <c r="G2718" s="4" t="n">
        <v>1997</v>
      </c>
      <c r="H2718" s="1" t="n">
        <v>1</v>
      </c>
      <c r="I2718" s="5" t="s">
        <v>7679</v>
      </c>
      <c r="J2718" s="5" t="s">
        <v>7680</v>
      </c>
    </row>
    <row r="2719" customFormat="false" ht="15" hidden="false" customHeight="false" outlineLevel="0" collapsed="false">
      <c r="A2719" s="1" t="n">
        <v>2713</v>
      </c>
      <c r="B2719" s="1" t="s">
        <v>20</v>
      </c>
      <c r="C2719" s="2" t="s">
        <v>7681</v>
      </c>
      <c r="E2719" s="3" t="s">
        <v>3821</v>
      </c>
      <c r="G2719" s="4" t="n">
        <v>1954</v>
      </c>
      <c r="H2719" s="1" t="n">
        <v>35</v>
      </c>
      <c r="J2719" s="5" t="s">
        <v>7682</v>
      </c>
    </row>
    <row r="2720" customFormat="false" ht="15" hidden="false" customHeight="false" outlineLevel="0" collapsed="false">
      <c r="A2720" s="1" t="n">
        <v>2714</v>
      </c>
      <c r="B2720" s="1" t="s">
        <v>20</v>
      </c>
      <c r="C2720" s="2" t="s">
        <v>7683</v>
      </c>
      <c r="D2720" s="3" t="s">
        <v>14</v>
      </c>
      <c r="E2720" s="3" t="s">
        <v>4381</v>
      </c>
      <c r="F2720" s="3" t="s">
        <v>7670</v>
      </c>
      <c r="G2720" s="4" t="n">
        <v>1986</v>
      </c>
      <c r="H2720" s="1" t="n">
        <v>1</v>
      </c>
      <c r="I2720" s="5" t="s">
        <v>7684</v>
      </c>
      <c r="J2720" s="5" t="s">
        <v>7685</v>
      </c>
    </row>
    <row r="2721" customFormat="false" ht="15" hidden="false" customHeight="false" outlineLevel="0" collapsed="false">
      <c r="A2721" s="1" t="n">
        <v>2715</v>
      </c>
      <c r="B2721" s="1" t="s">
        <v>20</v>
      </c>
      <c r="C2721" s="2" t="s">
        <v>7686</v>
      </c>
      <c r="E2721" s="3" t="s">
        <v>3821</v>
      </c>
      <c r="G2721" s="4" t="n">
        <v>2003</v>
      </c>
      <c r="H2721" s="1" t="n">
        <v>1</v>
      </c>
      <c r="I2721" s="5" t="s">
        <v>7687</v>
      </c>
      <c r="J2721" s="5" t="s">
        <v>879</v>
      </c>
    </row>
    <row r="2722" customFormat="false" ht="15" hidden="false" customHeight="false" outlineLevel="0" collapsed="false">
      <c r="A2722" s="1" t="n">
        <v>2716</v>
      </c>
      <c r="B2722" s="1" t="s">
        <v>20</v>
      </c>
      <c r="C2722" s="2" t="s">
        <v>7688</v>
      </c>
      <c r="D2722" s="3" t="s">
        <v>14</v>
      </c>
      <c r="E2722" s="3" t="s">
        <v>7689</v>
      </c>
      <c r="F2722" s="3" t="s">
        <v>544</v>
      </c>
      <c r="G2722" s="4" t="n">
        <v>1978</v>
      </c>
      <c r="H2722" s="1" t="n">
        <v>1</v>
      </c>
      <c r="I2722" s="5" t="s">
        <v>7690</v>
      </c>
      <c r="J2722" s="5" t="s">
        <v>879</v>
      </c>
    </row>
    <row r="2723" customFormat="false" ht="15" hidden="false" customHeight="false" outlineLevel="0" collapsed="false">
      <c r="A2723" s="1" t="n">
        <v>2717</v>
      </c>
      <c r="B2723" s="1" t="s">
        <v>20</v>
      </c>
      <c r="C2723" s="2" t="s">
        <v>7691</v>
      </c>
      <c r="D2723" s="3" t="s">
        <v>14</v>
      </c>
      <c r="E2723" s="3" t="s">
        <v>1449</v>
      </c>
      <c r="F2723" s="3" t="s">
        <v>752</v>
      </c>
      <c r="G2723" s="4" t="n">
        <v>1990</v>
      </c>
      <c r="H2723" s="1" t="n">
        <v>1</v>
      </c>
      <c r="I2723" s="5" t="s">
        <v>7692</v>
      </c>
      <c r="J2723" s="5" t="s">
        <v>879</v>
      </c>
    </row>
    <row r="2724" customFormat="false" ht="15" hidden="false" customHeight="false" outlineLevel="0" collapsed="false">
      <c r="A2724" s="1" t="n">
        <v>2718</v>
      </c>
      <c r="B2724" s="1" t="s">
        <v>20</v>
      </c>
      <c r="C2724" s="2" t="s">
        <v>7693</v>
      </c>
      <c r="E2724" s="3" t="s">
        <v>3821</v>
      </c>
      <c r="G2724" s="4" t="n">
        <v>1988</v>
      </c>
      <c r="H2724" s="1" t="n">
        <v>1</v>
      </c>
      <c r="I2724" s="5" t="s">
        <v>7694</v>
      </c>
      <c r="J2724" s="5" t="s">
        <v>7695</v>
      </c>
    </row>
    <row r="2725" customFormat="false" ht="15" hidden="false" customHeight="false" outlineLevel="0" collapsed="false">
      <c r="A2725" s="1" t="n">
        <v>2719</v>
      </c>
      <c r="B2725" s="1" t="s">
        <v>20</v>
      </c>
      <c r="C2725" s="2" t="s">
        <v>7696</v>
      </c>
      <c r="D2725" s="3" t="s">
        <v>14</v>
      </c>
      <c r="E2725" s="3" t="s">
        <v>7697</v>
      </c>
      <c r="F2725" s="3" t="s">
        <v>723</v>
      </c>
      <c r="G2725" s="4" t="n">
        <v>2016</v>
      </c>
      <c r="H2725" s="1" t="n">
        <v>1</v>
      </c>
      <c r="I2725" s="5" t="s">
        <v>7698</v>
      </c>
      <c r="J2725" s="5" t="s">
        <v>7699</v>
      </c>
    </row>
    <row r="2726" customFormat="false" ht="15" hidden="false" customHeight="false" outlineLevel="0" collapsed="false">
      <c r="A2726" s="1" t="n">
        <v>2720</v>
      </c>
      <c r="B2726" s="1" t="s">
        <v>20</v>
      </c>
      <c r="C2726" s="2" t="s">
        <v>7700</v>
      </c>
      <c r="D2726" s="3" t="s">
        <v>14</v>
      </c>
      <c r="E2726" s="3" t="s">
        <v>7701</v>
      </c>
      <c r="F2726" s="3" t="s">
        <v>7702</v>
      </c>
      <c r="G2726" s="4" t="n">
        <v>1991</v>
      </c>
      <c r="H2726" s="1" t="n">
        <v>1</v>
      </c>
      <c r="I2726" s="5" t="s">
        <v>7703</v>
      </c>
      <c r="J2726" s="5" t="s">
        <v>879</v>
      </c>
    </row>
    <row r="2727" customFormat="false" ht="15" hidden="false" customHeight="false" outlineLevel="0" collapsed="false">
      <c r="A2727" s="1" t="n">
        <v>2721</v>
      </c>
      <c r="B2727" s="1" t="s">
        <v>20</v>
      </c>
      <c r="C2727" s="2" t="s">
        <v>7704</v>
      </c>
      <c r="D2727" s="3" t="s">
        <v>14</v>
      </c>
      <c r="E2727" s="3" t="s">
        <v>560</v>
      </c>
      <c r="F2727" s="3" t="s">
        <v>358</v>
      </c>
      <c r="G2727" s="4" t="n">
        <v>1985</v>
      </c>
      <c r="H2727" s="1" t="n">
        <v>1</v>
      </c>
      <c r="I2727" s="5" t="s">
        <v>7705</v>
      </c>
      <c r="J2727" s="5" t="s">
        <v>879</v>
      </c>
    </row>
    <row r="2728" customFormat="false" ht="15" hidden="false" customHeight="false" outlineLevel="0" collapsed="false">
      <c r="A2728" s="1" t="n">
        <v>2722</v>
      </c>
      <c r="B2728" s="1" t="s">
        <v>20</v>
      </c>
      <c r="C2728" s="2" t="s">
        <v>7706</v>
      </c>
      <c r="D2728" s="3" t="s">
        <v>14</v>
      </c>
      <c r="E2728" s="3" t="s">
        <v>7707</v>
      </c>
      <c r="F2728" s="3" t="s">
        <v>7708</v>
      </c>
      <c r="G2728" s="4" t="n">
        <v>2019</v>
      </c>
      <c r="H2728" s="1" t="n">
        <v>1</v>
      </c>
      <c r="I2728" s="5" t="s">
        <v>7709</v>
      </c>
      <c r="J2728" s="5" t="s">
        <v>879</v>
      </c>
    </row>
    <row r="2729" customFormat="false" ht="15" hidden="false" customHeight="false" outlineLevel="0" collapsed="false">
      <c r="A2729" s="1" t="n">
        <v>2723</v>
      </c>
      <c r="B2729" s="1" t="s">
        <v>20</v>
      </c>
      <c r="C2729" s="2" t="s">
        <v>7710</v>
      </c>
      <c r="D2729" s="3" t="s">
        <v>14</v>
      </c>
      <c r="E2729" s="3" t="s">
        <v>7711</v>
      </c>
      <c r="F2729" s="3" t="s">
        <v>7712</v>
      </c>
      <c r="G2729" s="4" t="n">
        <v>1994</v>
      </c>
      <c r="H2729" s="1" t="n">
        <v>5</v>
      </c>
      <c r="I2729" s="5" t="s">
        <v>7713</v>
      </c>
      <c r="J2729" s="5" t="s">
        <v>7714</v>
      </c>
    </row>
    <row r="2730" customFormat="false" ht="15" hidden="false" customHeight="false" outlineLevel="0" collapsed="false">
      <c r="A2730" s="1" t="n">
        <v>2724</v>
      </c>
      <c r="B2730" s="1" t="s">
        <v>20</v>
      </c>
      <c r="C2730" s="2" t="s">
        <v>7715</v>
      </c>
      <c r="D2730" s="3" t="s">
        <v>14</v>
      </c>
      <c r="E2730" s="3" t="s">
        <v>357</v>
      </c>
      <c r="F2730" s="3" t="s">
        <v>7716</v>
      </c>
      <c r="G2730" s="4" t="n">
        <v>1970</v>
      </c>
      <c r="H2730" s="1" t="n">
        <v>1</v>
      </c>
      <c r="I2730" s="5" t="s">
        <v>7717</v>
      </c>
      <c r="J2730" s="5" t="s">
        <v>879</v>
      </c>
    </row>
    <row r="2731" customFormat="false" ht="15" hidden="false" customHeight="false" outlineLevel="0" collapsed="false">
      <c r="A2731" s="1" t="n">
        <v>2725</v>
      </c>
      <c r="B2731" s="1" t="s">
        <v>20</v>
      </c>
      <c r="C2731" s="2" t="s">
        <v>7718</v>
      </c>
      <c r="D2731" s="3" t="s">
        <v>14</v>
      </c>
      <c r="E2731" s="3" t="s">
        <v>7346</v>
      </c>
      <c r="F2731" s="3" t="s">
        <v>1576</v>
      </c>
      <c r="G2731" s="4" t="n">
        <v>2016</v>
      </c>
      <c r="H2731" s="1" t="n">
        <v>1</v>
      </c>
      <c r="I2731" s="5" t="s">
        <v>7719</v>
      </c>
      <c r="J2731" s="5" t="s">
        <v>879</v>
      </c>
    </row>
    <row r="2732" customFormat="false" ht="15" hidden="false" customHeight="false" outlineLevel="0" collapsed="false">
      <c r="A2732" s="1" t="n">
        <v>2726</v>
      </c>
      <c r="B2732" s="1" t="s">
        <v>20</v>
      </c>
      <c r="C2732" s="2" t="s">
        <v>7720</v>
      </c>
      <c r="D2732" s="3" t="s">
        <v>14</v>
      </c>
      <c r="E2732" s="3" t="s">
        <v>7346</v>
      </c>
      <c r="F2732" s="3" t="s">
        <v>1576</v>
      </c>
      <c r="G2732" s="4" t="n">
        <v>2016</v>
      </c>
      <c r="H2732" s="1" t="n">
        <v>1</v>
      </c>
      <c r="I2732" s="5" t="s">
        <v>7721</v>
      </c>
      <c r="J2732" s="5" t="s">
        <v>879</v>
      </c>
    </row>
    <row r="2733" customFormat="false" ht="15" hidden="false" customHeight="false" outlineLevel="0" collapsed="false">
      <c r="A2733" s="1" t="n">
        <v>2727</v>
      </c>
      <c r="B2733" s="1" t="s">
        <v>20</v>
      </c>
      <c r="C2733" s="2" t="s">
        <v>7722</v>
      </c>
      <c r="D2733" s="3" t="s">
        <v>14</v>
      </c>
      <c r="E2733" s="3" t="s">
        <v>7346</v>
      </c>
      <c r="F2733" s="3" t="s">
        <v>1576</v>
      </c>
      <c r="G2733" s="4" t="n">
        <v>2017</v>
      </c>
      <c r="H2733" s="1" t="n">
        <v>1</v>
      </c>
      <c r="I2733" s="5" t="s">
        <v>7723</v>
      </c>
      <c r="J2733" s="5" t="s">
        <v>879</v>
      </c>
    </row>
    <row r="2734" customFormat="false" ht="15" hidden="false" customHeight="false" outlineLevel="0" collapsed="false">
      <c r="A2734" s="1" t="n">
        <v>2728</v>
      </c>
      <c r="B2734" s="1" t="s">
        <v>20</v>
      </c>
      <c r="C2734" s="2" t="s">
        <v>7724</v>
      </c>
      <c r="D2734" s="3" t="s">
        <v>14</v>
      </c>
      <c r="E2734" s="3" t="s">
        <v>7346</v>
      </c>
      <c r="F2734" s="3" t="s">
        <v>1576</v>
      </c>
      <c r="G2734" s="4" t="n">
        <v>2017</v>
      </c>
      <c r="H2734" s="1" t="n">
        <v>1</v>
      </c>
      <c r="I2734" s="5" t="s">
        <v>7725</v>
      </c>
      <c r="J2734" s="5" t="s">
        <v>879</v>
      </c>
    </row>
    <row r="2735" customFormat="false" ht="15" hidden="false" customHeight="false" outlineLevel="0" collapsed="false">
      <c r="A2735" s="1" t="n">
        <v>2729</v>
      </c>
      <c r="B2735" s="1" t="s">
        <v>20</v>
      </c>
      <c r="C2735" s="2" t="s">
        <v>7726</v>
      </c>
      <c r="D2735" s="3" t="s">
        <v>14</v>
      </c>
      <c r="E2735" s="3" t="s">
        <v>3802</v>
      </c>
      <c r="F2735" s="3" t="s">
        <v>7727</v>
      </c>
      <c r="G2735" s="4" t="n">
        <v>2014</v>
      </c>
      <c r="H2735" s="1" t="n">
        <v>1</v>
      </c>
      <c r="I2735" s="5" t="s">
        <v>7728</v>
      </c>
      <c r="J2735" s="5" t="s">
        <v>879</v>
      </c>
    </row>
    <row r="2736" customFormat="false" ht="15" hidden="false" customHeight="false" outlineLevel="0" collapsed="false">
      <c r="A2736" s="1" t="n">
        <v>2730</v>
      </c>
      <c r="B2736" s="1" t="s">
        <v>20</v>
      </c>
      <c r="C2736" s="2" t="s">
        <v>7729</v>
      </c>
      <c r="D2736" s="3" t="s">
        <v>14</v>
      </c>
      <c r="E2736" s="3" t="s">
        <v>7523</v>
      </c>
      <c r="F2736" s="3" t="s">
        <v>7730</v>
      </c>
      <c r="G2736" s="4" t="n">
        <v>1987</v>
      </c>
      <c r="H2736" s="1" t="n">
        <v>1</v>
      </c>
      <c r="I2736" s="5" t="s">
        <v>7731</v>
      </c>
      <c r="J2736" s="5" t="s">
        <v>7732</v>
      </c>
    </row>
    <row r="2737" customFormat="false" ht="15" hidden="false" customHeight="false" outlineLevel="0" collapsed="false">
      <c r="A2737" s="1" t="n">
        <v>2731</v>
      </c>
      <c r="B2737" s="1" t="s">
        <v>20</v>
      </c>
      <c r="C2737" s="2" t="s">
        <v>7733</v>
      </c>
      <c r="D2737" s="3" t="s">
        <v>14</v>
      </c>
      <c r="E2737" s="3" t="s">
        <v>878</v>
      </c>
      <c r="F2737" s="3" t="s">
        <v>6469</v>
      </c>
      <c r="G2737" s="4" t="n">
        <v>1990</v>
      </c>
      <c r="H2737" s="1" t="n">
        <v>1</v>
      </c>
      <c r="I2737" s="5" t="s">
        <v>7734</v>
      </c>
      <c r="J2737" s="5" t="s">
        <v>7735</v>
      </c>
    </row>
    <row r="2738" customFormat="false" ht="15" hidden="false" customHeight="false" outlineLevel="0" collapsed="false">
      <c r="A2738" s="1" t="n">
        <v>2732</v>
      </c>
      <c r="B2738" s="1" t="s">
        <v>20</v>
      </c>
      <c r="C2738" s="2" t="s">
        <v>7736</v>
      </c>
      <c r="D2738" s="3" t="s">
        <v>14</v>
      </c>
      <c r="E2738" s="3" t="s">
        <v>7737</v>
      </c>
      <c r="F2738" s="3" t="s">
        <v>328</v>
      </c>
      <c r="G2738" s="4" t="n">
        <v>1984</v>
      </c>
      <c r="H2738" s="1" t="n">
        <v>1</v>
      </c>
      <c r="I2738" s="5" t="s">
        <v>7738</v>
      </c>
      <c r="J2738" s="5" t="s">
        <v>861</v>
      </c>
    </row>
    <row r="2739" customFormat="false" ht="15" hidden="false" customHeight="false" outlineLevel="0" collapsed="false">
      <c r="A2739" s="1" t="n">
        <v>2733</v>
      </c>
      <c r="B2739" s="1" t="s">
        <v>20</v>
      </c>
      <c r="C2739" s="2" t="s">
        <v>7739</v>
      </c>
      <c r="D2739" s="3" t="s">
        <v>14</v>
      </c>
      <c r="E2739" s="3" t="s">
        <v>878</v>
      </c>
      <c r="F2739" s="3" t="s">
        <v>7740</v>
      </c>
      <c r="G2739" s="4" t="n">
        <v>1995</v>
      </c>
      <c r="H2739" s="1" t="n">
        <v>1</v>
      </c>
      <c r="I2739" s="5" t="s">
        <v>7741</v>
      </c>
      <c r="J2739" s="5" t="s">
        <v>7742</v>
      </c>
    </row>
    <row r="2740" customFormat="false" ht="15" hidden="false" customHeight="false" outlineLevel="0" collapsed="false">
      <c r="A2740" s="1" t="n">
        <v>2734</v>
      </c>
      <c r="B2740" s="1" t="s">
        <v>20</v>
      </c>
      <c r="C2740" s="2" t="s">
        <v>7743</v>
      </c>
      <c r="D2740" s="3" t="s">
        <v>14</v>
      </c>
      <c r="E2740" s="3" t="s">
        <v>1156</v>
      </c>
      <c r="F2740" s="3" t="s">
        <v>7744</v>
      </c>
      <c r="G2740" s="4" t="n">
        <v>1998</v>
      </c>
      <c r="H2740" s="1" t="n">
        <v>1</v>
      </c>
      <c r="J2740" s="5" t="s">
        <v>7745</v>
      </c>
    </row>
    <row r="2741" customFormat="false" ht="15" hidden="false" customHeight="false" outlineLevel="0" collapsed="false">
      <c r="A2741" s="1" t="n">
        <v>2735</v>
      </c>
      <c r="B2741" s="1" t="s">
        <v>20</v>
      </c>
      <c r="C2741" s="2" t="s">
        <v>7746</v>
      </c>
      <c r="D2741" s="3" t="s">
        <v>14</v>
      </c>
      <c r="E2741" s="3" t="s">
        <v>7747</v>
      </c>
      <c r="F2741" s="3" t="s">
        <v>7748</v>
      </c>
      <c r="G2741" s="4" t="n">
        <v>1989</v>
      </c>
      <c r="H2741" s="1" t="n">
        <v>1</v>
      </c>
      <c r="I2741" s="5" t="s">
        <v>7749</v>
      </c>
      <c r="J2741" s="5" t="s">
        <v>7750</v>
      </c>
    </row>
    <row r="2742" customFormat="false" ht="15" hidden="false" customHeight="false" outlineLevel="0" collapsed="false">
      <c r="A2742" s="1" t="n">
        <v>2736</v>
      </c>
      <c r="B2742" s="1" t="s">
        <v>20</v>
      </c>
      <c r="C2742" s="2" t="s">
        <v>7751</v>
      </c>
      <c r="D2742" s="3" t="s">
        <v>14</v>
      </c>
      <c r="E2742" s="3" t="s">
        <v>7752</v>
      </c>
      <c r="F2742" s="3" t="s">
        <v>7753</v>
      </c>
      <c r="G2742" s="4" t="n">
        <v>2000</v>
      </c>
      <c r="H2742" s="1" t="n">
        <v>1</v>
      </c>
      <c r="I2742" s="5" t="s">
        <v>7754</v>
      </c>
      <c r="J2742" s="5" t="s">
        <v>235</v>
      </c>
    </row>
    <row r="2743" customFormat="false" ht="15" hidden="false" customHeight="false" outlineLevel="0" collapsed="false">
      <c r="A2743" s="1" t="n">
        <v>2737</v>
      </c>
      <c r="B2743" s="1" t="s">
        <v>20</v>
      </c>
      <c r="C2743" s="2" t="s">
        <v>7755</v>
      </c>
      <c r="D2743" s="3" t="s">
        <v>14</v>
      </c>
      <c r="E2743" s="3" t="s">
        <v>2940</v>
      </c>
      <c r="F2743" s="3" t="s">
        <v>1366</v>
      </c>
      <c r="G2743" s="4" t="n">
        <v>2008</v>
      </c>
      <c r="H2743" s="1" t="n">
        <v>1</v>
      </c>
      <c r="I2743" s="5" t="s">
        <v>7756</v>
      </c>
      <c r="J2743" s="5" t="s">
        <v>879</v>
      </c>
    </row>
    <row r="2744" customFormat="false" ht="15" hidden="false" customHeight="false" outlineLevel="0" collapsed="false">
      <c r="A2744" s="1" t="n">
        <v>2738</v>
      </c>
      <c r="B2744" s="1" t="s">
        <v>20</v>
      </c>
      <c r="C2744" s="2" t="s">
        <v>7757</v>
      </c>
      <c r="D2744" s="3" t="s">
        <v>14</v>
      </c>
      <c r="E2744" s="3" t="s">
        <v>570</v>
      </c>
      <c r="F2744" s="3" t="s">
        <v>571</v>
      </c>
      <c r="G2744" s="4" t="n">
        <v>2009</v>
      </c>
      <c r="H2744" s="1" t="n">
        <v>1</v>
      </c>
      <c r="I2744" s="5" t="s">
        <v>7758</v>
      </c>
      <c r="J2744" s="5" t="s">
        <v>879</v>
      </c>
    </row>
    <row r="2745" customFormat="false" ht="15" hidden="false" customHeight="false" outlineLevel="0" collapsed="false">
      <c r="A2745" s="1" t="n">
        <v>2739</v>
      </c>
      <c r="B2745" s="1" t="s">
        <v>20</v>
      </c>
      <c r="C2745" s="2" t="s">
        <v>7759</v>
      </c>
      <c r="D2745" s="3" t="s">
        <v>14</v>
      </c>
      <c r="E2745" s="3" t="s">
        <v>7760</v>
      </c>
      <c r="F2745" s="3" t="s">
        <v>497</v>
      </c>
      <c r="G2745" s="4" t="s">
        <v>6898</v>
      </c>
      <c r="H2745" s="1" t="n">
        <v>2</v>
      </c>
      <c r="I2745" s="5" t="s">
        <v>7761</v>
      </c>
      <c r="J2745" s="5" t="s">
        <v>879</v>
      </c>
    </row>
    <row r="2746" customFormat="false" ht="15" hidden="false" customHeight="false" outlineLevel="0" collapsed="false">
      <c r="A2746" s="1" t="n">
        <v>2740</v>
      </c>
      <c r="B2746" s="1" t="s">
        <v>20</v>
      </c>
      <c r="C2746" s="2" t="s">
        <v>7762</v>
      </c>
      <c r="D2746" s="3" t="s">
        <v>14</v>
      </c>
      <c r="E2746" s="3" t="s">
        <v>1813</v>
      </c>
      <c r="F2746" s="3" t="s">
        <v>1814</v>
      </c>
      <c r="G2746" s="4" t="n">
        <v>1970</v>
      </c>
      <c r="H2746" s="1" t="n">
        <v>2</v>
      </c>
      <c r="I2746" s="5" t="s">
        <v>7763</v>
      </c>
      <c r="J2746" s="5" t="s">
        <v>7764</v>
      </c>
    </row>
    <row r="2747" customFormat="false" ht="15" hidden="false" customHeight="false" outlineLevel="0" collapsed="false">
      <c r="A2747" s="1" t="n">
        <v>2741</v>
      </c>
      <c r="B2747" s="1" t="s">
        <v>20</v>
      </c>
      <c r="C2747" s="2" t="s">
        <v>7765</v>
      </c>
      <c r="D2747" s="3" t="s">
        <v>14</v>
      </c>
      <c r="E2747" s="3" t="s">
        <v>7407</v>
      </c>
      <c r="F2747" s="3" t="s">
        <v>7766</v>
      </c>
      <c r="G2747" s="4" t="n">
        <v>1992</v>
      </c>
      <c r="H2747" s="1" t="n">
        <v>1</v>
      </c>
      <c r="I2747" s="5" t="s">
        <v>7767</v>
      </c>
      <c r="J2747" s="5" t="s">
        <v>879</v>
      </c>
    </row>
    <row r="2748" customFormat="false" ht="15" hidden="false" customHeight="false" outlineLevel="0" collapsed="false">
      <c r="A2748" s="1" t="n">
        <v>2742</v>
      </c>
      <c r="B2748" s="1" t="s">
        <v>20</v>
      </c>
      <c r="C2748" s="2" t="s">
        <v>7768</v>
      </c>
      <c r="D2748" s="3" t="s">
        <v>14</v>
      </c>
      <c r="E2748" s="3" t="s">
        <v>3501</v>
      </c>
      <c r="F2748" s="3" t="s">
        <v>159</v>
      </c>
      <c r="J2748" s="5" t="s">
        <v>7491</v>
      </c>
    </row>
    <row r="2749" customFormat="false" ht="15" hidden="false" customHeight="false" outlineLevel="0" collapsed="false">
      <c r="A2749" s="1" t="n">
        <v>2743</v>
      </c>
      <c r="B2749" s="1" t="s">
        <v>20</v>
      </c>
      <c r="C2749" s="2" t="s">
        <v>7769</v>
      </c>
      <c r="D2749" s="3" t="s">
        <v>14</v>
      </c>
      <c r="E2749" s="3" t="s">
        <v>7770</v>
      </c>
      <c r="F2749" s="3" t="s">
        <v>7771</v>
      </c>
      <c r="G2749" s="4" t="n">
        <v>2007</v>
      </c>
      <c r="H2749" s="1" t="n">
        <v>1</v>
      </c>
      <c r="I2749" s="5" t="s">
        <v>7772</v>
      </c>
      <c r="J2749" s="5" t="s">
        <v>7773</v>
      </c>
    </row>
    <row r="2750" customFormat="false" ht="15" hidden="false" customHeight="false" outlineLevel="0" collapsed="false">
      <c r="A2750" s="1" t="n">
        <v>2744</v>
      </c>
      <c r="B2750" s="1" t="s">
        <v>20</v>
      </c>
      <c r="C2750" s="2" t="s">
        <v>7774</v>
      </c>
      <c r="D2750" s="3" t="s">
        <v>14</v>
      </c>
      <c r="E2750" s="3" t="s">
        <v>7775</v>
      </c>
      <c r="F2750" s="3" t="s">
        <v>7776</v>
      </c>
      <c r="G2750" s="4" t="n">
        <v>2004</v>
      </c>
      <c r="H2750" s="1" t="n">
        <v>1</v>
      </c>
      <c r="I2750" s="5" t="s">
        <v>7777</v>
      </c>
      <c r="J2750" s="5" t="s">
        <v>7778</v>
      </c>
    </row>
    <row r="2751" customFormat="false" ht="15" hidden="false" customHeight="false" outlineLevel="0" collapsed="false">
      <c r="A2751" s="1" t="n">
        <v>2745</v>
      </c>
      <c r="B2751" s="1" t="s">
        <v>20</v>
      </c>
      <c r="C2751" s="2" t="s">
        <v>7779</v>
      </c>
      <c r="D2751" s="3" t="s">
        <v>14</v>
      </c>
      <c r="E2751" s="3" t="s">
        <v>5202</v>
      </c>
      <c r="F2751" s="3" t="s">
        <v>2947</v>
      </c>
      <c r="G2751" s="4" t="n">
        <v>2013</v>
      </c>
      <c r="H2751" s="1" t="n">
        <v>1</v>
      </c>
      <c r="I2751" s="5" t="s">
        <v>7780</v>
      </c>
      <c r="J2751" s="5" t="s">
        <v>235</v>
      </c>
    </row>
    <row r="2752" customFormat="false" ht="15" hidden="false" customHeight="false" outlineLevel="0" collapsed="false">
      <c r="A2752" s="1" t="n">
        <v>2746</v>
      </c>
      <c r="B2752" s="1" t="s">
        <v>20</v>
      </c>
      <c r="C2752" s="2" t="s">
        <v>7781</v>
      </c>
      <c r="D2752" s="3" t="s">
        <v>14</v>
      </c>
      <c r="E2752" s="3" t="s">
        <v>5202</v>
      </c>
      <c r="F2752" s="3" t="s">
        <v>2947</v>
      </c>
      <c r="G2752" s="4" t="n">
        <v>2016</v>
      </c>
      <c r="H2752" s="1" t="n">
        <v>1</v>
      </c>
      <c r="I2752" s="5" t="s">
        <v>7782</v>
      </c>
      <c r="J2752" s="5" t="s">
        <v>235</v>
      </c>
    </row>
    <row r="2753" customFormat="false" ht="15" hidden="false" customHeight="false" outlineLevel="0" collapsed="false">
      <c r="A2753" s="1" t="n">
        <v>2747</v>
      </c>
      <c r="B2753" s="1" t="s">
        <v>20</v>
      </c>
      <c r="C2753" s="2" t="s">
        <v>7783</v>
      </c>
      <c r="D2753" s="3" t="s">
        <v>14</v>
      </c>
      <c r="E2753" s="3" t="s">
        <v>566</v>
      </c>
      <c r="F2753" s="3" t="s">
        <v>23</v>
      </c>
      <c r="G2753" s="4" t="s">
        <v>7784</v>
      </c>
      <c r="I2753" s="5" t="s">
        <v>7785</v>
      </c>
      <c r="J2753" s="5" t="s">
        <v>7786</v>
      </c>
    </row>
    <row r="2754" customFormat="false" ht="15" hidden="false" customHeight="false" outlineLevel="0" collapsed="false">
      <c r="A2754" s="1" t="n">
        <v>2748</v>
      </c>
      <c r="B2754" s="1" t="s">
        <v>20</v>
      </c>
      <c r="C2754" s="2" t="s">
        <v>7787</v>
      </c>
      <c r="D2754" s="3" t="s">
        <v>14</v>
      </c>
      <c r="E2754" s="3" t="s">
        <v>4435</v>
      </c>
      <c r="F2754" s="3" t="s">
        <v>7740</v>
      </c>
      <c r="G2754" s="4" t="n">
        <v>1981</v>
      </c>
      <c r="H2754" s="1" t="n">
        <v>2</v>
      </c>
      <c r="I2754" s="5" t="s">
        <v>7788</v>
      </c>
      <c r="J2754" s="5" t="s">
        <v>879</v>
      </c>
    </row>
    <row r="2755" customFormat="false" ht="15" hidden="false" customHeight="false" outlineLevel="0" collapsed="false">
      <c r="A2755" s="1" t="n">
        <v>2749</v>
      </c>
      <c r="B2755" s="1" t="s">
        <v>20</v>
      </c>
      <c r="C2755" s="2" t="s">
        <v>7789</v>
      </c>
      <c r="D2755" s="3" t="s">
        <v>14</v>
      </c>
      <c r="E2755" s="3" t="s">
        <v>566</v>
      </c>
      <c r="F2755" s="3" t="s">
        <v>23</v>
      </c>
      <c r="G2755" s="4" t="n">
        <v>1989</v>
      </c>
      <c r="H2755" s="1" t="n">
        <v>2</v>
      </c>
      <c r="I2755" s="5" t="s">
        <v>7790</v>
      </c>
      <c r="J2755" s="5" t="s">
        <v>7791</v>
      </c>
    </row>
    <row r="2756" customFormat="false" ht="15" hidden="false" customHeight="false" outlineLevel="0" collapsed="false">
      <c r="A2756" s="1" t="n">
        <v>2750</v>
      </c>
      <c r="B2756" s="1" t="s">
        <v>20</v>
      </c>
      <c r="C2756" s="2" t="s">
        <v>7792</v>
      </c>
      <c r="D2756" s="3" t="s">
        <v>14</v>
      </c>
      <c r="E2756" s="3" t="s">
        <v>795</v>
      </c>
      <c r="F2756" s="3" t="s">
        <v>796</v>
      </c>
      <c r="G2756" s="4" t="n">
        <v>2004</v>
      </c>
      <c r="H2756" s="1" t="n">
        <v>1</v>
      </c>
      <c r="I2756" s="5" t="s">
        <v>7793</v>
      </c>
      <c r="J2756" s="5" t="s">
        <v>7794</v>
      </c>
    </row>
    <row r="2757" customFormat="false" ht="15" hidden="false" customHeight="false" outlineLevel="0" collapsed="false">
      <c r="A2757" s="1" t="n">
        <v>2751</v>
      </c>
      <c r="B2757" s="1" t="s">
        <v>20</v>
      </c>
      <c r="C2757" s="2" t="s">
        <v>7795</v>
      </c>
      <c r="D2757" s="3" t="s">
        <v>14</v>
      </c>
      <c r="E2757" s="3" t="s">
        <v>7796</v>
      </c>
      <c r="F2757" s="3" t="s">
        <v>481</v>
      </c>
      <c r="G2757" s="4" t="n">
        <v>2006</v>
      </c>
      <c r="H2757" s="1" t="n">
        <v>1</v>
      </c>
      <c r="I2757" s="5" t="s">
        <v>7797</v>
      </c>
      <c r="J2757" s="5" t="s">
        <v>7798</v>
      </c>
    </row>
    <row r="2758" customFormat="false" ht="15" hidden="false" customHeight="false" outlineLevel="0" collapsed="false">
      <c r="A2758" s="1" t="n">
        <v>2752</v>
      </c>
      <c r="B2758" s="1" t="s">
        <v>20</v>
      </c>
      <c r="C2758" s="2" t="s">
        <v>7799</v>
      </c>
      <c r="D2758" s="3" t="s">
        <v>14</v>
      </c>
      <c r="E2758" s="3" t="s">
        <v>7800</v>
      </c>
      <c r="F2758" s="3" t="s">
        <v>2196</v>
      </c>
      <c r="G2758" s="4" t="n">
        <v>2014</v>
      </c>
      <c r="H2758" s="1" t="n">
        <v>1</v>
      </c>
      <c r="I2758" s="5" t="s">
        <v>7801</v>
      </c>
      <c r="J2758" s="5" t="s">
        <v>7802</v>
      </c>
    </row>
    <row r="2759" customFormat="false" ht="15" hidden="false" customHeight="false" outlineLevel="0" collapsed="false">
      <c r="A2759" s="1" t="n">
        <v>2753</v>
      </c>
      <c r="B2759" s="1" t="s">
        <v>20</v>
      </c>
      <c r="C2759" s="2" t="s">
        <v>7803</v>
      </c>
      <c r="D2759" s="3" t="s">
        <v>14</v>
      </c>
      <c r="E2759" s="3" t="s">
        <v>7804</v>
      </c>
      <c r="F2759" s="3" t="s">
        <v>7805</v>
      </c>
      <c r="I2759" s="5" t="s">
        <v>7806</v>
      </c>
      <c r="J2759" s="5" t="s">
        <v>7807</v>
      </c>
    </row>
    <row r="2760" customFormat="false" ht="15" hidden="false" customHeight="false" outlineLevel="0" collapsed="false">
      <c r="A2760" s="1" t="n">
        <v>2754</v>
      </c>
      <c r="B2760" s="1" t="s">
        <v>20</v>
      </c>
      <c r="C2760" s="2" t="s">
        <v>7808</v>
      </c>
      <c r="E2760" s="3" t="s">
        <v>4167</v>
      </c>
      <c r="J2760" s="5" t="s">
        <v>7809</v>
      </c>
    </row>
    <row r="2761" customFormat="false" ht="15" hidden="false" customHeight="false" outlineLevel="0" collapsed="false">
      <c r="A2761" s="1" t="n">
        <v>2755</v>
      </c>
      <c r="B2761" s="1" t="s">
        <v>20</v>
      </c>
      <c r="C2761" s="2" t="s">
        <v>7810</v>
      </c>
      <c r="D2761" s="3" t="s">
        <v>14</v>
      </c>
      <c r="E2761" s="3" t="s">
        <v>1747</v>
      </c>
      <c r="F2761" s="3" t="s">
        <v>1948</v>
      </c>
      <c r="G2761" s="4" t="n">
        <v>1992</v>
      </c>
      <c r="H2761" s="1" t="n">
        <v>1</v>
      </c>
      <c r="I2761" s="5" t="s">
        <v>7811</v>
      </c>
      <c r="J2761" s="5" t="s">
        <v>7812</v>
      </c>
    </row>
    <row r="2762" customFormat="false" ht="15" hidden="false" customHeight="false" outlineLevel="0" collapsed="false">
      <c r="A2762" s="1" t="n">
        <v>2756</v>
      </c>
      <c r="B2762" s="1" t="s">
        <v>20</v>
      </c>
      <c r="C2762" s="2" t="s">
        <v>7813</v>
      </c>
      <c r="D2762" s="3" t="s">
        <v>14</v>
      </c>
      <c r="E2762" s="3" t="s">
        <v>7326</v>
      </c>
      <c r="F2762" s="3" t="s">
        <v>5663</v>
      </c>
      <c r="G2762" s="4" t="n">
        <v>2011</v>
      </c>
      <c r="H2762" s="1" t="n">
        <v>1</v>
      </c>
      <c r="I2762" s="5" t="s">
        <v>7814</v>
      </c>
      <c r="J2762" s="5" t="s">
        <v>879</v>
      </c>
    </row>
    <row r="2763" customFormat="false" ht="15" hidden="false" customHeight="false" outlineLevel="0" collapsed="false">
      <c r="A2763" s="1" t="n">
        <v>2757</v>
      </c>
      <c r="B2763" s="1" t="s">
        <v>20</v>
      </c>
      <c r="C2763" s="2" t="s">
        <v>7815</v>
      </c>
      <c r="D2763" s="3" t="s">
        <v>14</v>
      </c>
      <c r="E2763" s="3" t="s">
        <v>5742</v>
      </c>
      <c r="F2763" s="3" t="s">
        <v>1539</v>
      </c>
      <c r="G2763" s="4" t="n">
        <v>2014</v>
      </c>
      <c r="H2763" s="1" t="n">
        <v>1</v>
      </c>
      <c r="I2763" s="5" t="s">
        <v>7816</v>
      </c>
      <c r="J2763" s="5" t="s">
        <v>879</v>
      </c>
    </row>
    <row r="2764" customFormat="false" ht="15" hidden="false" customHeight="false" outlineLevel="0" collapsed="false">
      <c r="A2764" s="1" t="n">
        <v>2758</v>
      </c>
      <c r="B2764" s="1" t="s">
        <v>20</v>
      </c>
      <c r="C2764" s="2" t="s">
        <v>7817</v>
      </c>
      <c r="D2764" s="3" t="s">
        <v>14</v>
      </c>
      <c r="E2764" s="3" t="s">
        <v>7818</v>
      </c>
      <c r="F2764" s="3" t="s">
        <v>7819</v>
      </c>
      <c r="G2764" s="4" t="n">
        <v>1985</v>
      </c>
      <c r="H2764" s="1" t="n">
        <v>1</v>
      </c>
      <c r="I2764" s="5" t="s">
        <v>7820</v>
      </c>
      <c r="J2764" s="5" t="s">
        <v>879</v>
      </c>
    </row>
    <row r="2765" customFormat="false" ht="15" hidden="false" customHeight="false" outlineLevel="0" collapsed="false">
      <c r="A2765" s="1" t="n">
        <v>2759</v>
      </c>
      <c r="B2765" s="1" t="s">
        <v>20</v>
      </c>
      <c r="C2765" s="2" t="s">
        <v>7821</v>
      </c>
      <c r="D2765" s="3" t="s">
        <v>14</v>
      </c>
      <c r="E2765" s="3" t="s">
        <v>6272</v>
      </c>
      <c r="F2765" s="3" t="s">
        <v>23</v>
      </c>
      <c r="G2765" s="4" t="n">
        <v>2022</v>
      </c>
      <c r="H2765" s="1" t="n">
        <v>1</v>
      </c>
      <c r="J2765" s="5" t="s">
        <v>7822</v>
      </c>
    </row>
    <row r="2766" customFormat="false" ht="15" hidden="false" customHeight="false" outlineLevel="0" collapsed="false">
      <c r="A2766" s="1" t="n">
        <v>2760</v>
      </c>
      <c r="B2766" s="1" t="s">
        <v>20</v>
      </c>
      <c r="C2766" s="2" t="s">
        <v>7823</v>
      </c>
      <c r="D2766" s="3" t="s">
        <v>14</v>
      </c>
      <c r="E2766" s="3" t="s">
        <v>7824</v>
      </c>
      <c r="F2766" s="3" t="s">
        <v>7825</v>
      </c>
      <c r="G2766" s="4" t="n">
        <v>1988</v>
      </c>
      <c r="H2766" s="1" t="n">
        <v>2</v>
      </c>
      <c r="I2766" s="5" t="s">
        <v>7826</v>
      </c>
      <c r="J2766" s="5" t="s">
        <v>879</v>
      </c>
    </row>
    <row r="2767" customFormat="false" ht="15" hidden="false" customHeight="false" outlineLevel="0" collapsed="false">
      <c r="A2767" s="1" t="n">
        <v>2761</v>
      </c>
      <c r="B2767" s="1" t="s">
        <v>20</v>
      </c>
      <c r="C2767" s="2" t="s">
        <v>7827</v>
      </c>
      <c r="E2767" s="3" t="s">
        <v>3821</v>
      </c>
      <c r="G2767" s="4" t="n">
        <v>1998</v>
      </c>
      <c r="I2767" s="5" t="s">
        <v>7828</v>
      </c>
      <c r="J2767" s="5" t="s">
        <v>7829</v>
      </c>
    </row>
    <row r="2768" customFormat="false" ht="15" hidden="false" customHeight="false" outlineLevel="0" collapsed="false">
      <c r="A2768" s="1" t="n">
        <v>2762</v>
      </c>
      <c r="B2768" s="1" t="s">
        <v>20</v>
      </c>
      <c r="C2768" s="2" t="s">
        <v>7830</v>
      </c>
      <c r="E2768" s="3" t="s">
        <v>3821</v>
      </c>
      <c r="G2768" s="4" t="n">
        <v>2002</v>
      </c>
      <c r="H2768" s="1" t="n">
        <v>1</v>
      </c>
      <c r="I2768" s="5" t="s">
        <v>7831</v>
      </c>
      <c r="J2768" s="5" t="s">
        <v>879</v>
      </c>
    </row>
    <row r="2769" customFormat="false" ht="15" hidden="false" customHeight="false" outlineLevel="0" collapsed="false">
      <c r="A2769" s="1" t="n">
        <v>2763</v>
      </c>
      <c r="B2769" s="1" t="s">
        <v>20</v>
      </c>
      <c r="C2769" s="2" t="s">
        <v>7832</v>
      </c>
      <c r="E2769" s="3" t="s">
        <v>3821</v>
      </c>
      <c r="G2769" s="4" t="n">
        <v>2002</v>
      </c>
      <c r="H2769" s="1" t="n">
        <v>1</v>
      </c>
      <c r="I2769" s="5" t="s">
        <v>7833</v>
      </c>
      <c r="J2769" s="5" t="s">
        <v>879</v>
      </c>
    </row>
    <row r="2770" customFormat="false" ht="15" hidden="false" customHeight="false" outlineLevel="0" collapsed="false">
      <c r="A2770" s="1" t="n">
        <v>2764</v>
      </c>
      <c r="B2770" s="1" t="s">
        <v>20</v>
      </c>
      <c r="C2770" s="2" t="s">
        <v>7834</v>
      </c>
      <c r="D2770" s="3" t="s">
        <v>14</v>
      </c>
      <c r="E2770" s="3" t="s">
        <v>7098</v>
      </c>
      <c r="F2770" s="3" t="s">
        <v>7835</v>
      </c>
      <c r="G2770" s="4" t="n">
        <v>2006</v>
      </c>
      <c r="H2770" s="1" t="n">
        <v>2</v>
      </c>
      <c r="I2770" s="5" t="s">
        <v>7836</v>
      </c>
      <c r="J2770" s="5" t="s">
        <v>7837</v>
      </c>
    </row>
    <row r="2771" customFormat="false" ht="15" hidden="false" customHeight="false" outlineLevel="0" collapsed="false">
      <c r="A2771" s="1" t="n">
        <v>2765</v>
      </c>
      <c r="B2771" s="1" t="s">
        <v>20</v>
      </c>
      <c r="C2771" s="2" t="s">
        <v>7838</v>
      </c>
      <c r="D2771" s="3" t="s">
        <v>14</v>
      </c>
      <c r="E2771" s="3" t="s">
        <v>7839</v>
      </c>
      <c r="F2771" s="3" t="s">
        <v>2188</v>
      </c>
      <c r="G2771" s="4" t="n">
        <v>1999</v>
      </c>
      <c r="H2771" s="1" t="n">
        <v>1</v>
      </c>
      <c r="I2771" s="5" t="s">
        <v>7840</v>
      </c>
      <c r="J2771" s="5" t="s">
        <v>879</v>
      </c>
    </row>
    <row r="2772" customFormat="false" ht="15" hidden="false" customHeight="false" outlineLevel="0" collapsed="false">
      <c r="A2772" s="1" t="n">
        <v>2766</v>
      </c>
      <c r="B2772" s="1" t="s">
        <v>20</v>
      </c>
      <c r="C2772" s="2" t="s">
        <v>7841</v>
      </c>
      <c r="D2772" s="3" t="s">
        <v>14</v>
      </c>
      <c r="E2772" s="3" t="s">
        <v>7842</v>
      </c>
      <c r="F2772" s="3" t="s">
        <v>1539</v>
      </c>
      <c r="G2772" s="4" t="n">
        <v>1993</v>
      </c>
      <c r="H2772" s="1" t="n">
        <v>1</v>
      </c>
      <c r="I2772" s="5" t="s">
        <v>7843</v>
      </c>
      <c r="J2772" s="5" t="s">
        <v>879</v>
      </c>
    </row>
    <row r="2773" customFormat="false" ht="15" hidden="false" customHeight="false" outlineLevel="0" collapsed="false">
      <c r="A2773" s="1" t="n">
        <v>2767</v>
      </c>
      <c r="B2773" s="1" t="s">
        <v>20</v>
      </c>
      <c r="C2773" s="2" t="s">
        <v>7844</v>
      </c>
      <c r="E2773" s="3" t="s">
        <v>3821</v>
      </c>
      <c r="G2773" s="4" t="s">
        <v>7845</v>
      </c>
      <c r="J2773" s="5" t="s">
        <v>7846</v>
      </c>
    </row>
    <row r="2774" customFormat="false" ht="15" hidden="false" customHeight="false" outlineLevel="0" collapsed="false">
      <c r="A2774" s="1" t="n">
        <v>2768</v>
      </c>
      <c r="B2774" s="1" t="s">
        <v>20</v>
      </c>
      <c r="C2774" s="2" t="s">
        <v>7847</v>
      </c>
      <c r="D2774" s="3" t="s">
        <v>14</v>
      </c>
      <c r="E2774" s="3" t="s">
        <v>878</v>
      </c>
      <c r="F2774" s="3" t="s">
        <v>7740</v>
      </c>
      <c r="G2774" s="4" t="n">
        <v>1993</v>
      </c>
      <c r="H2774" s="1" t="n">
        <v>1</v>
      </c>
      <c r="I2774" s="5" t="s">
        <v>7848</v>
      </c>
      <c r="J2774" s="5" t="s">
        <v>7849</v>
      </c>
    </row>
    <row r="2775" customFormat="false" ht="15" hidden="false" customHeight="false" outlineLevel="0" collapsed="false">
      <c r="A2775" s="1" t="n">
        <v>2769</v>
      </c>
      <c r="B2775" s="1" t="s">
        <v>20</v>
      </c>
      <c r="C2775" s="2" t="s">
        <v>7850</v>
      </c>
      <c r="D2775" s="3" t="s">
        <v>14</v>
      </c>
      <c r="E2775" s="3" t="s">
        <v>7851</v>
      </c>
      <c r="F2775" s="3" t="s">
        <v>7852</v>
      </c>
      <c r="G2775" s="4" t="n">
        <v>2001</v>
      </c>
      <c r="H2775" s="1" t="n">
        <v>1</v>
      </c>
      <c r="I2775" s="5" t="s">
        <v>7853</v>
      </c>
      <c r="J2775" s="5" t="s">
        <v>235</v>
      </c>
    </row>
    <row r="2776" customFormat="false" ht="15" hidden="false" customHeight="false" outlineLevel="0" collapsed="false">
      <c r="A2776" s="1" t="n">
        <v>2770</v>
      </c>
      <c r="B2776" s="1" t="s">
        <v>20</v>
      </c>
      <c r="C2776" s="2" t="s">
        <v>7854</v>
      </c>
      <c r="D2776" s="3" t="s">
        <v>14</v>
      </c>
      <c r="E2776" s="3" t="s">
        <v>7855</v>
      </c>
      <c r="F2776" s="3" t="s">
        <v>1952</v>
      </c>
      <c r="G2776" s="4" t="n">
        <v>1982</v>
      </c>
      <c r="H2776" s="1" t="n">
        <v>1</v>
      </c>
      <c r="I2776" s="5" t="s">
        <v>7856</v>
      </c>
      <c r="J2776" s="5" t="s">
        <v>7857</v>
      </c>
    </row>
    <row r="2777" customFormat="false" ht="15" hidden="false" customHeight="false" outlineLevel="0" collapsed="false">
      <c r="A2777" s="1" t="n">
        <v>2771</v>
      </c>
      <c r="B2777" s="1" t="s">
        <v>20</v>
      </c>
      <c r="C2777" s="2" t="s">
        <v>7858</v>
      </c>
      <c r="E2777" s="3" t="s">
        <v>3821</v>
      </c>
      <c r="G2777" s="4" t="n">
        <v>1981</v>
      </c>
      <c r="H2777" s="1" t="n">
        <v>2</v>
      </c>
      <c r="I2777" s="5" t="s">
        <v>7859</v>
      </c>
      <c r="J2777" s="5" t="s">
        <v>7860</v>
      </c>
    </row>
    <row r="2778" customFormat="false" ht="15" hidden="false" customHeight="false" outlineLevel="0" collapsed="false">
      <c r="A2778" s="1" t="n">
        <v>2772</v>
      </c>
      <c r="B2778" s="1" t="s">
        <v>20</v>
      </c>
      <c r="C2778" s="2" t="s">
        <v>7861</v>
      </c>
      <c r="D2778" s="3" t="s">
        <v>14</v>
      </c>
      <c r="E2778" s="3" t="s">
        <v>7862</v>
      </c>
      <c r="F2778" s="3" t="s">
        <v>7863</v>
      </c>
      <c r="G2778" s="4" t="n">
        <v>1996</v>
      </c>
      <c r="H2778" s="1" t="n">
        <v>1</v>
      </c>
      <c r="I2778" s="5" t="s">
        <v>7864</v>
      </c>
      <c r="J2778" s="5" t="s">
        <v>7865</v>
      </c>
    </row>
    <row r="2779" customFormat="false" ht="15" hidden="false" customHeight="false" outlineLevel="0" collapsed="false">
      <c r="A2779" s="1" t="n">
        <v>2773</v>
      </c>
      <c r="B2779" s="1" t="s">
        <v>20</v>
      </c>
      <c r="C2779" s="2" t="s">
        <v>7866</v>
      </c>
      <c r="E2779" s="3" t="s">
        <v>3821</v>
      </c>
      <c r="G2779" s="4" t="n">
        <v>1975</v>
      </c>
      <c r="H2779" s="1" t="n">
        <v>1</v>
      </c>
      <c r="I2779" s="5" t="s">
        <v>7867</v>
      </c>
      <c r="J2779" s="5" t="s">
        <v>7868</v>
      </c>
    </row>
    <row r="2780" customFormat="false" ht="15" hidden="false" customHeight="false" outlineLevel="0" collapsed="false">
      <c r="A2780" s="1" t="n">
        <v>2774</v>
      </c>
      <c r="B2780" s="1" t="s">
        <v>20</v>
      </c>
      <c r="C2780" s="2" t="s">
        <v>7869</v>
      </c>
      <c r="E2780" s="3" t="s">
        <v>3821</v>
      </c>
      <c r="G2780" s="4" t="n">
        <v>2014</v>
      </c>
      <c r="H2780" s="1" t="n">
        <v>1</v>
      </c>
      <c r="J2780" s="5" t="s">
        <v>7870</v>
      </c>
    </row>
    <row r="2781" customFormat="false" ht="15" hidden="false" customHeight="false" outlineLevel="0" collapsed="false">
      <c r="A2781" s="1" t="n">
        <v>2775</v>
      </c>
      <c r="B2781" s="1" t="s">
        <v>20</v>
      </c>
      <c r="C2781" s="2" t="s">
        <v>7871</v>
      </c>
      <c r="D2781" s="3" t="s">
        <v>14</v>
      </c>
      <c r="E2781" s="3" t="s">
        <v>7346</v>
      </c>
      <c r="F2781" s="3" t="s">
        <v>1576</v>
      </c>
      <c r="G2781" s="4" t="n">
        <v>2014</v>
      </c>
      <c r="H2781" s="1" t="n">
        <v>1</v>
      </c>
      <c r="I2781" s="5" t="s">
        <v>7872</v>
      </c>
      <c r="J2781" s="5" t="s">
        <v>879</v>
      </c>
    </row>
    <row r="2782" customFormat="false" ht="15" hidden="false" customHeight="false" outlineLevel="0" collapsed="false">
      <c r="A2782" s="1" t="n">
        <v>2776</v>
      </c>
      <c r="B2782" s="1" t="s">
        <v>20</v>
      </c>
      <c r="C2782" s="2" t="s">
        <v>7873</v>
      </c>
      <c r="D2782" s="3" t="s">
        <v>14</v>
      </c>
      <c r="E2782" s="3" t="s">
        <v>1449</v>
      </c>
      <c r="F2782" s="3" t="s">
        <v>752</v>
      </c>
      <c r="G2782" s="4" t="n">
        <v>1978</v>
      </c>
      <c r="H2782" s="1" t="n">
        <v>1</v>
      </c>
      <c r="I2782" s="5" t="s">
        <v>7874</v>
      </c>
      <c r="J2782" s="5" t="s">
        <v>879</v>
      </c>
    </row>
    <row r="2783" customFormat="false" ht="15" hidden="false" customHeight="false" outlineLevel="0" collapsed="false">
      <c r="A2783" s="1" t="n">
        <v>2777</v>
      </c>
      <c r="B2783" s="1" t="s">
        <v>20</v>
      </c>
      <c r="C2783" s="2" t="s">
        <v>7875</v>
      </c>
      <c r="D2783" s="3" t="s">
        <v>14</v>
      </c>
      <c r="E2783" s="3" t="s">
        <v>7876</v>
      </c>
      <c r="F2783" s="3" t="s">
        <v>3905</v>
      </c>
      <c r="G2783" s="4" t="n">
        <v>1985</v>
      </c>
      <c r="H2783" s="1" t="n">
        <v>1</v>
      </c>
      <c r="I2783" s="5" t="s">
        <v>7877</v>
      </c>
      <c r="J2783" s="5" t="s">
        <v>879</v>
      </c>
    </row>
    <row r="2784" customFormat="false" ht="15" hidden="false" customHeight="false" outlineLevel="0" collapsed="false">
      <c r="A2784" s="1" t="n">
        <v>2778</v>
      </c>
      <c r="B2784" s="1" t="s">
        <v>20</v>
      </c>
      <c r="C2784" s="2" t="s">
        <v>7878</v>
      </c>
      <c r="D2784" s="5" t="s">
        <v>14</v>
      </c>
      <c r="E2784" s="3" t="s">
        <v>1449</v>
      </c>
      <c r="F2784" s="3" t="s">
        <v>752</v>
      </c>
      <c r="G2784" s="4" t="n">
        <v>1988</v>
      </c>
      <c r="H2784" s="1" t="n">
        <v>1</v>
      </c>
      <c r="I2784" s="5" t="s">
        <v>7879</v>
      </c>
      <c r="J2784" s="5" t="s">
        <v>879</v>
      </c>
    </row>
    <row r="2785" customFormat="false" ht="15" hidden="false" customHeight="false" outlineLevel="0" collapsed="false">
      <c r="A2785" s="1" t="n">
        <v>2779</v>
      </c>
      <c r="B2785" s="1" t="s">
        <v>20</v>
      </c>
      <c r="C2785" s="2" t="s">
        <v>7880</v>
      </c>
      <c r="D2785" s="3" t="s">
        <v>14</v>
      </c>
      <c r="E2785" s="3" t="s">
        <v>7881</v>
      </c>
      <c r="F2785" s="3" t="s">
        <v>7462</v>
      </c>
      <c r="G2785" s="4" t="n">
        <v>1990</v>
      </c>
      <c r="H2785" s="1" t="n">
        <v>1</v>
      </c>
      <c r="I2785" s="5" t="s">
        <v>7882</v>
      </c>
      <c r="J2785" s="5" t="s">
        <v>879</v>
      </c>
    </row>
    <row r="2786" customFormat="false" ht="15" hidden="false" customHeight="false" outlineLevel="0" collapsed="false">
      <c r="A2786" s="1" t="n">
        <v>2780</v>
      </c>
      <c r="B2786" s="1" t="s">
        <v>20</v>
      </c>
      <c r="C2786" s="2" t="s">
        <v>7883</v>
      </c>
      <c r="D2786" s="3" t="s">
        <v>14</v>
      </c>
      <c r="E2786" s="3" t="s">
        <v>560</v>
      </c>
      <c r="F2786" s="3" t="s">
        <v>4763</v>
      </c>
      <c r="G2786" s="4" t="n">
        <v>1965</v>
      </c>
      <c r="H2786" s="1" t="n">
        <v>1</v>
      </c>
      <c r="J2786" s="5" t="s">
        <v>7884</v>
      </c>
    </row>
    <row r="2787" customFormat="false" ht="15" hidden="false" customHeight="false" outlineLevel="0" collapsed="false">
      <c r="A2787" s="1" t="n">
        <v>2781</v>
      </c>
      <c r="B2787" s="1" t="s">
        <v>20</v>
      </c>
      <c r="C2787" s="2" t="s">
        <v>7885</v>
      </c>
      <c r="D2787" s="3" t="s">
        <v>14</v>
      </c>
      <c r="E2787" s="3" t="s">
        <v>1875</v>
      </c>
      <c r="F2787" s="3" t="s">
        <v>7886</v>
      </c>
      <c r="G2787" s="4" t="n">
        <v>1972</v>
      </c>
      <c r="H2787" s="1" t="n">
        <v>1</v>
      </c>
      <c r="I2787" s="5" t="s">
        <v>7887</v>
      </c>
      <c r="J2787" s="5" t="s">
        <v>7888</v>
      </c>
    </row>
    <row r="2788" customFormat="false" ht="15" hidden="false" customHeight="false" outlineLevel="0" collapsed="false">
      <c r="A2788" s="1" t="n">
        <v>2782</v>
      </c>
      <c r="B2788" s="1" t="s">
        <v>20</v>
      </c>
      <c r="C2788" s="2" t="s">
        <v>7889</v>
      </c>
      <c r="D2788" s="3" t="s">
        <v>14</v>
      </c>
      <c r="E2788" s="3" t="s">
        <v>7890</v>
      </c>
      <c r="F2788" s="3" t="s">
        <v>280</v>
      </c>
      <c r="G2788" s="4" t="n">
        <v>1980</v>
      </c>
      <c r="H2788" s="1" t="n">
        <v>3</v>
      </c>
      <c r="I2788" s="5" t="s">
        <v>7891</v>
      </c>
      <c r="J2788" s="5" t="s">
        <v>7892</v>
      </c>
    </row>
    <row r="2789" customFormat="false" ht="15" hidden="false" customHeight="false" outlineLevel="0" collapsed="false">
      <c r="A2789" s="1" t="n">
        <v>2783</v>
      </c>
      <c r="B2789" s="1" t="s">
        <v>20</v>
      </c>
      <c r="C2789" s="2" t="s">
        <v>7893</v>
      </c>
      <c r="D2789" s="3" t="s">
        <v>14</v>
      </c>
      <c r="E2789" s="3" t="s">
        <v>7894</v>
      </c>
      <c r="F2789" s="3" t="s">
        <v>7895</v>
      </c>
      <c r="G2789" s="4" t="n">
        <v>2019</v>
      </c>
      <c r="H2789" s="1" t="n">
        <v>1</v>
      </c>
      <c r="I2789" s="5" t="s">
        <v>7896</v>
      </c>
      <c r="J2789" s="5" t="s">
        <v>879</v>
      </c>
    </row>
    <row r="2790" customFormat="false" ht="15" hidden="false" customHeight="false" outlineLevel="0" collapsed="false">
      <c r="A2790" s="1" t="n">
        <v>2784</v>
      </c>
      <c r="B2790" s="1" t="s">
        <v>20</v>
      </c>
      <c r="C2790" s="2" t="s">
        <v>7897</v>
      </c>
      <c r="E2790" s="3" t="s">
        <v>3821</v>
      </c>
      <c r="G2790" s="4" t="s">
        <v>7898</v>
      </c>
      <c r="H2790" s="1" t="n">
        <v>1</v>
      </c>
      <c r="J2790" s="5" t="s">
        <v>7899</v>
      </c>
    </row>
    <row r="2791" customFormat="false" ht="15" hidden="false" customHeight="false" outlineLevel="0" collapsed="false">
      <c r="A2791" s="1" t="n">
        <v>2785</v>
      </c>
      <c r="B2791" s="1" t="s">
        <v>20</v>
      </c>
      <c r="C2791" s="2" t="s">
        <v>7900</v>
      </c>
      <c r="D2791" s="3" t="s">
        <v>14</v>
      </c>
      <c r="E2791" s="3" t="s">
        <v>5229</v>
      </c>
      <c r="F2791" s="3" t="s">
        <v>1640</v>
      </c>
      <c r="G2791" s="4" t="n">
        <v>2007</v>
      </c>
      <c r="H2791" s="1" t="n">
        <v>2</v>
      </c>
      <c r="I2791" s="5" t="s">
        <v>7901</v>
      </c>
      <c r="J2791" s="5" t="s">
        <v>7902</v>
      </c>
    </row>
    <row r="2792" customFormat="false" ht="15" hidden="false" customHeight="false" outlineLevel="0" collapsed="false">
      <c r="A2792" s="1" t="n">
        <v>2786</v>
      </c>
      <c r="B2792" s="1" t="s">
        <v>20</v>
      </c>
      <c r="C2792" s="2" t="s">
        <v>7903</v>
      </c>
      <c r="D2792" s="3" t="s">
        <v>14</v>
      </c>
      <c r="E2792" s="3" t="s">
        <v>7904</v>
      </c>
      <c r="F2792" s="3" t="s">
        <v>7905</v>
      </c>
      <c r="G2792" s="4" t="n">
        <v>1996</v>
      </c>
      <c r="H2792" s="1" t="n">
        <v>3</v>
      </c>
      <c r="I2792" s="5" t="s">
        <v>7906</v>
      </c>
      <c r="J2792" s="5" t="s">
        <v>7791</v>
      </c>
    </row>
    <row r="2793" customFormat="false" ht="15" hidden="false" customHeight="false" outlineLevel="0" collapsed="false">
      <c r="A2793" s="1" t="n">
        <v>2787</v>
      </c>
      <c r="B2793" s="1" t="s">
        <v>20</v>
      </c>
      <c r="C2793" s="2" t="s">
        <v>7907</v>
      </c>
      <c r="D2793" s="3" t="s">
        <v>14</v>
      </c>
      <c r="E2793" s="3" t="s">
        <v>7908</v>
      </c>
      <c r="F2793" s="3" t="s">
        <v>5882</v>
      </c>
      <c r="G2793" s="4" t="n">
        <v>2011</v>
      </c>
      <c r="H2793" s="1" t="n">
        <v>1</v>
      </c>
      <c r="I2793" s="5" t="s">
        <v>7909</v>
      </c>
      <c r="J2793" s="5" t="s">
        <v>879</v>
      </c>
    </row>
    <row r="2794" customFormat="false" ht="15" hidden="false" customHeight="false" outlineLevel="0" collapsed="false">
      <c r="A2794" s="1" t="n">
        <v>2789</v>
      </c>
      <c r="B2794" s="1" t="s">
        <v>20</v>
      </c>
      <c r="C2794" s="2" t="s">
        <v>7910</v>
      </c>
      <c r="D2794" s="3" t="s">
        <v>14</v>
      </c>
      <c r="E2794" s="3" t="s">
        <v>5196</v>
      </c>
      <c r="F2794" s="3" t="s">
        <v>723</v>
      </c>
      <c r="G2794" s="4" t="n">
        <v>2005</v>
      </c>
      <c r="H2794" s="1" t="n">
        <v>1</v>
      </c>
      <c r="I2794" s="5" t="s">
        <v>7911</v>
      </c>
      <c r="J2794" s="5" t="s">
        <v>235</v>
      </c>
    </row>
    <row r="2795" customFormat="false" ht="15" hidden="false" customHeight="false" outlineLevel="0" collapsed="false">
      <c r="A2795" s="1" t="n">
        <v>2790</v>
      </c>
      <c r="B2795" s="1" t="s">
        <v>20</v>
      </c>
      <c r="C2795" s="2" t="s">
        <v>7912</v>
      </c>
      <c r="D2795" s="3" t="s">
        <v>14</v>
      </c>
      <c r="E2795" s="3" t="s">
        <v>7913</v>
      </c>
      <c r="F2795" s="3" t="s">
        <v>280</v>
      </c>
      <c r="G2795" s="4" t="n">
        <v>2015</v>
      </c>
      <c r="H2795" s="1" t="n">
        <v>1</v>
      </c>
      <c r="I2795" s="5" t="s">
        <v>7914</v>
      </c>
      <c r="J2795" s="5" t="s">
        <v>7915</v>
      </c>
    </row>
    <row r="2796" customFormat="false" ht="15" hidden="false" customHeight="false" outlineLevel="0" collapsed="false">
      <c r="A2796" s="1" t="n">
        <v>2791</v>
      </c>
      <c r="B2796" s="1" t="s">
        <v>20</v>
      </c>
      <c r="C2796" s="2" t="s">
        <v>7916</v>
      </c>
      <c r="D2796" s="3" t="s">
        <v>14</v>
      </c>
      <c r="E2796" s="3" t="s">
        <v>7917</v>
      </c>
      <c r="F2796" s="3" t="s">
        <v>544</v>
      </c>
      <c r="G2796" s="4" t="n">
        <v>2015</v>
      </c>
      <c r="H2796" s="1" t="n">
        <v>1</v>
      </c>
      <c r="I2796" s="5" t="s">
        <v>7918</v>
      </c>
      <c r="J2796" s="5" t="s">
        <v>7919</v>
      </c>
    </row>
    <row r="2797" customFormat="false" ht="15" hidden="false" customHeight="false" outlineLevel="0" collapsed="false">
      <c r="A2797" s="1" t="n">
        <v>2792</v>
      </c>
      <c r="B2797" s="1" t="s">
        <v>20</v>
      </c>
      <c r="C2797" s="2" t="s">
        <v>7920</v>
      </c>
      <c r="D2797" s="3" t="s">
        <v>14</v>
      </c>
      <c r="E2797" s="3" t="s">
        <v>7921</v>
      </c>
      <c r="F2797" s="3" t="s">
        <v>1919</v>
      </c>
      <c r="G2797" s="4" t="n">
        <v>1985</v>
      </c>
      <c r="H2797" s="1" t="n">
        <v>1</v>
      </c>
      <c r="I2797" s="5" t="s">
        <v>7922</v>
      </c>
      <c r="J2797" s="5" t="s">
        <v>879</v>
      </c>
    </row>
    <row r="2798" customFormat="false" ht="15" hidden="false" customHeight="false" outlineLevel="0" collapsed="false">
      <c r="A2798" s="1" t="n">
        <v>2793</v>
      </c>
      <c r="B2798" s="1" t="s">
        <v>20</v>
      </c>
      <c r="C2798" s="2" t="s">
        <v>7923</v>
      </c>
      <c r="D2798" s="3" t="s">
        <v>14</v>
      </c>
      <c r="E2798" s="3" t="s">
        <v>3042</v>
      </c>
      <c r="F2798" s="3" t="s">
        <v>7924</v>
      </c>
      <c r="G2798" s="4" t="n">
        <v>2015</v>
      </c>
      <c r="H2798" s="1" t="n">
        <v>1</v>
      </c>
      <c r="I2798" s="5" t="s">
        <v>7925</v>
      </c>
      <c r="J2798" s="5" t="s">
        <v>879</v>
      </c>
    </row>
    <row r="2799" customFormat="false" ht="15" hidden="false" customHeight="false" outlineLevel="0" collapsed="false">
      <c r="A2799" s="1" t="n">
        <v>2794</v>
      </c>
      <c r="B2799" s="1" t="s">
        <v>20</v>
      </c>
      <c r="C2799" s="2" t="s">
        <v>7926</v>
      </c>
      <c r="D2799" s="3" t="s">
        <v>14</v>
      </c>
      <c r="E2799" s="3" t="s">
        <v>7927</v>
      </c>
      <c r="F2799" s="3" t="s">
        <v>7928</v>
      </c>
      <c r="G2799" s="4" t="n">
        <v>2007</v>
      </c>
      <c r="H2799" s="1" t="n">
        <v>1</v>
      </c>
      <c r="I2799" s="5" t="s">
        <v>7929</v>
      </c>
      <c r="J2799" s="5" t="s">
        <v>879</v>
      </c>
    </row>
    <row r="2800" customFormat="false" ht="15" hidden="false" customHeight="false" outlineLevel="0" collapsed="false">
      <c r="A2800" s="1" t="n">
        <v>2795</v>
      </c>
      <c r="B2800" s="1" t="s">
        <v>20</v>
      </c>
      <c r="C2800" s="2" t="s">
        <v>7930</v>
      </c>
      <c r="D2800" s="3" t="s">
        <v>14</v>
      </c>
      <c r="E2800" s="3" t="s">
        <v>7931</v>
      </c>
      <c r="F2800" s="3" t="s">
        <v>7932</v>
      </c>
      <c r="G2800" s="4" t="n">
        <v>2002</v>
      </c>
      <c r="H2800" s="1" t="n">
        <v>1</v>
      </c>
      <c r="I2800" s="5" t="s">
        <v>7933</v>
      </c>
      <c r="J2800" s="5" t="s">
        <v>879</v>
      </c>
    </row>
    <row r="2801" customFormat="false" ht="15" hidden="false" customHeight="false" outlineLevel="0" collapsed="false">
      <c r="A2801" s="1" t="n">
        <v>2796</v>
      </c>
      <c r="B2801" s="1" t="s">
        <v>20</v>
      </c>
      <c r="C2801" s="2" t="s">
        <v>7934</v>
      </c>
      <c r="D2801" s="3" t="s">
        <v>14</v>
      </c>
      <c r="E2801" s="3" t="s">
        <v>2030</v>
      </c>
      <c r="F2801" s="3" t="s">
        <v>184</v>
      </c>
      <c r="G2801" s="4" t="n">
        <v>2004</v>
      </c>
      <c r="H2801" s="1" t="n">
        <v>2</v>
      </c>
      <c r="I2801" s="5" t="s">
        <v>7935</v>
      </c>
      <c r="J2801" s="5" t="s">
        <v>879</v>
      </c>
    </row>
    <row r="2802" customFormat="false" ht="15" hidden="false" customHeight="false" outlineLevel="0" collapsed="false">
      <c r="A2802" s="1" t="n">
        <v>2797</v>
      </c>
      <c r="B2802" s="1" t="s">
        <v>20</v>
      </c>
      <c r="C2802" s="2" t="s">
        <v>7936</v>
      </c>
      <c r="D2802" s="3" t="s">
        <v>14</v>
      </c>
      <c r="E2802" s="3" t="s">
        <v>7937</v>
      </c>
      <c r="F2802" s="3" t="s">
        <v>1450</v>
      </c>
      <c r="J2802" s="5" t="s">
        <v>7938</v>
      </c>
    </row>
    <row r="2803" customFormat="false" ht="15" hidden="false" customHeight="false" outlineLevel="0" collapsed="false">
      <c r="A2803" s="1" t="n">
        <v>2798</v>
      </c>
      <c r="B2803" s="1" t="s">
        <v>20</v>
      </c>
      <c r="C2803" s="2" t="s">
        <v>7939</v>
      </c>
      <c r="D2803" s="3" t="s">
        <v>14</v>
      </c>
      <c r="E2803" s="3" t="s">
        <v>1485</v>
      </c>
      <c r="F2803" s="3" t="s">
        <v>1450</v>
      </c>
      <c r="G2803" s="4" t="n">
        <v>2018</v>
      </c>
      <c r="H2803" s="1" t="n">
        <v>1</v>
      </c>
      <c r="I2803" s="5" t="s">
        <v>7940</v>
      </c>
      <c r="J2803" s="5" t="s">
        <v>879</v>
      </c>
    </row>
    <row r="2804" customFormat="false" ht="15" hidden="false" customHeight="false" outlineLevel="0" collapsed="false">
      <c r="A2804" s="1" t="n">
        <v>2799</v>
      </c>
      <c r="B2804" s="1" t="s">
        <v>20</v>
      </c>
      <c r="C2804" s="2" t="s">
        <v>7941</v>
      </c>
      <c r="D2804" s="3" t="s">
        <v>14</v>
      </c>
      <c r="E2804" s="3" t="s">
        <v>6786</v>
      </c>
      <c r="F2804" s="3" t="s">
        <v>7942</v>
      </c>
      <c r="G2804" s="4" t="n">
        <v>2021</v>
      </c>
      <c r="H2804" s="1" t="n">
        <v>1</v>
      </c>
      <c r="I2804" s="5" t="s">
        <v>7943</v>
      </c>
      <c r="J2804" s="5" t="s">
        <v>235</v>
      </c>
    </row>
    <row r="2805" customFormat="false" ht="15" hidden="false" customHeight="false" outlineLevel="0" collapsed="false">
      <c r="A2805" s="1" t="n">
        <v>2800</v>
      </c>
      <c r="B2805" s="1" t="s">
        <v>20</v>
      </c>
      <c r="C2805" s="2" t="s">
        <v>7944</v>
      </c>
      <c r="D2805" s="3" t="s">
        <v>14</v>
      </c>
      <c r="E2805" s="3" t="s">
        <v>5202</v>
      </c>
      <c r="F2805" s="3" t="s">
        <v>2947</v>
      </c>
      <c r="G2805" s="4" t="n">
        <v>2010</v>
      </c>
      <c r="H2805" s="1" t="n">
        <v>1</v>
      </c>
      <c r="I2805" s="5" t="s">
        <v>7945</v>
      </c>
      <c r="J2805" s="5" t="s">
        <v>235</v>
      </c>
    </row>
    <row r="2806" customFormat="false" ht="15" hidden="false" customHeight="false" outlineLevel="0" collapsed="false">
      <c r="A2806" s="1" t="n">
        <v>2801</v>
      </c>
      <c r="B2806" s="1" t="s">
        <v>20</v>
      </c>
      <c r="C2806" s="2" t="s">
        <v>7946</v>
      </c>
      <c r="D2806" s="3" t="s">
        <v>166</v>
      </c>
      <c r="E2806" s="3" t="s">
        <v>7947</v>
      </c>
      <c r="F2806" s="3" t="s">
        <v>7948</v>
      </c>
      <c r="G2806" s="4" t="n">
        <v>2019</v>
      </c>
      <c r="H2806" s="1" t="n">
        <v>1</v>
      </c>
      <c r="I2806" s="5" t="s">
        <v>7949</v>
      </c>
      <c r="J2806" s="5" t="s">
        <v>7950</v>
      </c>
    </row>
    <row r="2807" customFormat="false" ht="15" hidden="false" customHeight="false" outlineLevel="0" collapsed="false">
      <c r="A2807" s="1" t="n">
        <v>2802</v>
      </c>
      <c r="B2807" s="1" t="s">
        <v>20</v>
      </c>
      <c r="C2807" s="2" t="s">
        <v>7951</v>
      </c>
      <c r="D2807" s="3" t="s">
        <v>166</v>
      </c>
      <c r="E2807" s="3" t="s">
        <v>1355</v>
      </c>
      <c r="F2807" s="3" t="s">
        <v>7952</v>
      </c>
      <c r="G2807" s="4" t="n">
        <v>2013</v>
      </c>
      <c r="H2807" s="1" t="n">
        <v>1</v>
      </c>
      <c r="I2807" s="5" t="s">
        <v>7953</v>
      </c>
      <c r="J2807" s="5" t="s">
        <v>879</v>
      </c>
    </row>
    <row r="2808" customFormat="false" ht="15" hidden="false" customHeight="false" outlineLevel="0" collapsed="false">
      <c r="A2808" s="1" t="n">
        <v>2803</v>
      </c>
      <c r="B2808" s="1" t="s">
        <v>20</v>
      </c>
      <c r="C2808" s="2" t="s">
        <v>7954</v>
      </c>
      <c r="D2808" s="3" t="s">
        <v>14</v>
      </c>
      <c r="E2808" s="3" t="s">
        <v>560</v>
      </c>
      <c r="F2808" s="3" t="s">
        <v>358</v>
      </c>
      <c r="G2808" s="4" t="n">
        <v>2018</v>
      </c>
      <c r="H2808" s="1" t="n">
        <v>2</v>
      </c>
      <c r="I2808" s="5" t="s">
        <v>7955</v>
      </c>
      <c r="J2808" s="5" t="s">
        <v>879</v>
      </c>
    </row>
    <row r="2809" customFormat="false" ht="15" hidden="false" customHeight="false" outlineLevel="0" collapsed="false">
      <c r="A2809" s="1" t="n">
        <v>2804</v>
      </c>
      <c r="B2809" s="1" t="s">
        <v>20</v>
      </c>
      <c r="C2809" s="2" t="s">
        <v>7956</v>
      </c>
      <c r="E2809" s="3" t="s">
        <v>4167</v>
      </c>
      <c r="J2809" s="5" t="s">
        <v>7957</v>
      </c>
    </row>
    <row r="2810" customFormat="false" ht="15" hidden="false" customHeight="false" outlineLevel="0" collapsed="false">
      <c r="A2810" s="1" t="n">
        <v>2805</v>
      </c>
      <c r="B2810" s="1" t="s">
        <v>20</v>
      </c>
      <c r="C2810" s="2" t="s">
        <v>7958</v>
      </c>
      <c r="D2810" s="3" t="s">
        <v>14</v>
      </c>
      <c r="E2810" s="3" t="s">
        <v>830</v>
      </c>
      <c r="F2810" s="3" t="s">
        <v>831</v>
      </c>
      <c r="G2810" s="4" t="n">
        <v>2000</v>
      </c>
      <c r="H2810" s="1" t="n">
        <v>1</v>
      </c>
      <c r="I2810" s="5" t="s">
        <v>7959</v>
      </c>
      <c r="J2810" s="5" t="s">
        <v>879</v>
      </c>
    </row>
    <row r="2811" customFormat="false" ht="15" hidden="false" customHeight="false" outlineLevel="0" collapsed="false">
      <c r="A2811" s="1" t="n">
        <v>2806</v>
      </c>
      <c r="B2811" s="1" t="s">
        <v>20</v>
      </c>
      <c r="C2811" s="2" t="s">
        <v>7960</v>
      </c>
      <c r="D2811" s="3" t="s">
        <v>14</v>
      </c>
      <c r="E2811" s="3" t="s">
        <v>7961</v>
      </c>
      <c r="F2811" s="3" t="s">
        <v>537</v>
      </c>
      <c r="I2811" s="5" t="s">
        <v>7962</v>
      </c>
      <c r="J2811" s="5" t="s">
        <v>7963</v>
      </c>
    </row>
    <row r="2812" customFormat="false" ht="15" hidden="false" customHeight="false" outlineLevel="0" collapsed="false">
      <c r="A2812" s="1" t="n">
        <v>2807</v>
      </c>
      <c r="B2812" s="1" t="s">
        <v>20</v>
      </c>
      <c r="C2812" s="2" t="s">
        <v>7964</v>
      </c>
      <c r="D2812" s="3" t="s">
        <v>14</v>
      </c>
      <c r="E2812" s="3" t="s">
        <v>7376</v>
      </c>
      <c r="F2812" s="3" t="s">
        <v>7965</v>
      </c>
      <c r="I2812" s="5" t="s">
        <v>7966</v>
      </c>
      <c r="J2812" s="5" t="s">
        <v>7042</v>
      </c>
    </row>
    <row r="2813" customFormat="false" ht="15" hidden="false" customHeight="false" outlineLevel="0" collapsed="false">
      <c r="A2813" s="1" t="n">
        <v>2808</v>
      </c>
      <c r="B2813" s="1" t="s">
        <v>20</v>
      </c>
      <c r="C2813" s="2" t="s">
        <v>7967</v>
      </c>
      <c r="D2813" s="3" t="s">
        <v>14</v>
      </c>
      <c r="E2813" s="3" t="s">
        <v>7968</v>
      </c>
      <c r="F2813" s="3" t="s">
        <v>7969</v>
      </c>
      <c r="G2813" s="4" t="n">
        <v>2009</v>
      </c>
      <c r="H2813" s="1" t="n">
        <v>3</v>
      </c>
      <c r="I2813" s="5" t="s">
        <v>7970</v>
      </c>
      <c r="J2813" s="5" t="s">
        <v>879</v>
      </c>
    </row>
    <row r="2814" customFormat="false" ht="15" hidden="false" customHeight="false" outlineLevel="0" collapsed="false">
      <c r="A2814" s="1" t="n">
        <v>2809</v>
      </c>
      <c r="B2814" s="1" t="s">
        <v>20</v>
      </c>
      <c r="C2814" s="2" t="s">
        <v>7971</v>
      </c>
      <c r="D2814" s="3" t="s">
        <v>14</v>
      </c>
      <c r="E2814" s="3" t="s">
        <v>4205</v>
      </c>
      <c r="F2814" s="3" t="s">
        <v>4206</v>
      </c>
      <c r="G2814" s="4" t="n">
        <v>1997</v>
      </c>
      <c r="H2814" s="1" t="n">
        <v>1</v>
      </c>
      <c r="I2814" s="5" t="s">
        <v>7972</v>
      </c>
      <c r="J2814" s="5" t="s">
        <v>7973</v>
      </c>
    </row>
    <row r="2815" customFormat="false" ht="15" hidden="false" customHeight="false" outlineLevel="0" collapsed="false">
      <c r="A2815" s="1" t="n">
        <v>2810</v>
      </c>
      <c r="B2815" s="1" t="s">
        <v>20</v>
      </c>
      <c r="C2815" s="2" t="s">
        <v>7974</v>
      </c>
      <c r="D2815" s="3" t="s">
        <v>14</v>
      </c>
      <c r="E2815" s="3" t="s">
        <v>7975</v>
      </c>
      <c r="F2815" s="3" t="s">
        <v>7976</v>
      </c>
      <c r="G2815" s="4" t="n">
        <v>1997</v>
      </c>
      <c r="H2815" s="1" t="n">
        <v>1</v>
      </c>
      <c r="I2815" s="5" t="s">
        <v>7977</v>
      </c>
      <c r="J2815" s="5" t="s">
        <v>879</v>
      </c>
    </row>
    <row r="2816" customFormat="false" ht="15" hidden="false" customHeight="false" outlineLevel="0" collapsed="false">
      <c r="A2816" s="1" t="n">
        <v>2811</v>
      </c>
      <c r="B2816" s="1" t="s">
        <v>20</v>
      </c>
      <c r="C2816" s="2" t="s">
        <v>7978</v>
      </c>
      <c r="D2816" s="3" t="s">
        <v>14</v>
      </c>
      <c r="E2816" s="3" t="s">
        <v>7979</v>
      </c>
      <c r="F2816" s="3" t="s">
        <v>7980</v>
      </c>
      <c r="G2816" s="4" t="n">
        <v>2000</v>
      </c>
      <c r="H2816" s="1" t="n">
        <v>1</v>
      </c>
      <c r="I2816" s="5" t="s">
        <v>7981</v>
      </c>
      <c r="J2816" s="5" t="s">
        <v>879</v>
      </c>
    </row>
    <row r="2817" customFormat="false" ht="15" hidden="false" customHeight="false" outlineLevel="0" collapsed="false">
      <c r="A2817" s="1" t="n">
        <v>2812</v>
      </c>
      <c r="B2817" s="1" t="s">
        <v>20</v>
      </c>
      <c r="C2817" s="2" t="s">
        <v>7982</v>
      </c>
      <c r="D2817" s="3" t="s">
        <v>14</v>
      </c>
      <c r="E2817" s="3" t="s">
        <v>566</v>
      </c>
      <c r="F2817" s="3" t="s">
        <v>7983</v>
      </c>
      <c r="G2817" s="4" t="n">
        <v>1998</v>
      </c>
      <c r="H2817" s="1" t="n">
        <v>1</v>
      </c>
      <c r="I2817" s="5" t="s">
        <v>7984</v>
      </c>
      <c r="J2817" s="5" t="s">
        <v>7985</v>
      </c>
    </row>
    <row r="2818" customFormat="false" ht="15" hidden="false" customHeight="false" outlineLevel="0" collapsed="false">
      <c r="A2818" s="1" t="n">
        <v>2813</v>
      </c>
      <c r="B2818" s="1" t="s">
        <v>20</v>
      </c>
      <c r="C2818" s="2" t="s">
        <v>7986</v>
      </c>
      <c r="D2818" s="3" t="s">
        <v>14</v>
      </c>
      <c r="E2818" s="3" t="s">
        <v>5742</v>
      </c>
      <c r="F2818" s="3" t="s">
        <v>1539</v>
      </c>
      <c r="G2818" s="4" t="n">
        <v>2012</v>
      </c>
      <c r="H2818" s="1" t="n">
        <v>1</v>
      </c>
      <c r="I2818" s="5" t="s">
        <v>7987</v>
      </c>
      <c r="J2818" s="5" t="s">
        <v>879</v>
      </c>
    </row>
    <row r="2819" customFormat="false" ht="15" hidden="false" customHeight="false" outlineLevel="0" collapsed="false">
      <c r="A2819" s="1" t="n">
        <v>2814</v>
      </c>
      <c r="B2819" s="1" t="s">
        <v>20</v>
      </c>
      <c r="C2819" s="2" t="s">
        <v>7988</v>
      </c>
      <c r="E2819" s="3" t="s">
        <v>3821</v>
      </c>
      <c r="G2819" s="4" t="s">
        <v>4167</v>
      </c>
      <c r="J2819" s="5" t="s">
        <v>7989</v>
      </c>
    </row>
    <row r="2820" customFormat="false" ht="15" hidden="false" customHeight="false" outlineLevel="0" collapsed="false">
      <c r="A2820" s="1" t="n">
        <v>2815</v>
      </c>
      <c r="B2820" s="1" t="s">
        <v>20</v>
      </c>
      <c r="C2820" s="2" t="s">
        <v>7990</v>
      </c>
      <c r="D2820" s="3" t="s">
        <v>14</v>
      </c>
      <c r="E2820" s="3" t="s">
        <v>7991</v>
      </c>
      <c r="F2820" s="3" t="s">
        <v>7992</v>
      </c>
      <c r="G2820" s="4" t="n">
        <v>2019</v>
      </c>
      <c r="H2820" s="1" t="n">
        <v>1</v>
      </c>
      <c r="I2820" s="5" t="s">
        <v>7993</v>
      </c>
      <c r="J2820" s="5" t="s">
        <v>7994</v>
      </c>
    </row>
    <row r="2821" customFormat="false" ht="15" hidden="false" customHeight="false" outlineLevel="0" collapsed="false">
      <c r="A2821" s="1" t="n">
        <v>2816</v>
      </c>
      <c r="B2821" s="1" t="s">
        <v>20</v>
      </c>
      <c r="C2821" s="2" t="s">
        <v>7995</v>
      </c>
      <c r="E2821" s="3" t="s">
        <v>3821</v>
      </c>
      <c r="G2821" s="4" t="s">
        <v>4167</v>
      </c>
      <c r="J2821" s="5" t="s">
        <v>7996</v>
      </c>
    </row>
    <row r="2822" customFormat="false" ht="15" hidden="false" customHeight="false" outlineLevel="0" collapsed="false">
      <c r="A2822" s="1" t="n">
        <v>2817</v>
      </c>
      <c r="B2822" s="1" t="s">
        <v>20</v>
      </c>
      <c r="C2822" s="2" t="s">
        <v>7997</v>
      </c>
      <c r="D2822" s="3" t="s">
        <v>14</v>
      </c>
      <c r="E2822" s="3" t="s">
        <v>7998</v>
      </c>
      <c r="F2822" s="3" t="s">
        <v>7999</v>
      </c>
      <c r="G2822" s="4" t="n">
        <v>1993</v>
      </c>
      <c r="H2822" s="1" t="n">
        <v>1</v>
      </c>
      <c r="I2822" s="5" t="s">
        <v>8000</v>
      </c>
      <c r="J2822" s="5" t="s">
        <v>879</v>
      </c>
    </row>
    <row r="2823" customFormat="false" ht="15" hidden="false" customHeight="false" outlineLevel="0" collapsed="false">
      <c r="A2823" s="1" t="n">
        <v>2818</v>
      </c>
      <c r="B2823" s="1" t="s">
        <v>20</v>
      </c>
      <c r="C2823" s="2" t="s">
        <v>8001</v>
      </c>
      <c r="D2823" s="3" t="s">
        <v>14</v>
      </c>
      <c r="E2823" s="3" t="s">
        <v>8002</v>
      </c>
      <c r="F2823" s="3" t="s">
        <v>6103</v>
      </c>
      <c r="H2823" s="1" t="n">
        <v>1</v>
      </c>
      <c r="I2823" s="5" t="s">
        <v>8003</v>
      </c>
      <c r="J2823" s="5" t="s">
        <v>8004</v>
      </c>
    </row>
    <row r="2824" customFormat="false" ht="15" hidden="false" customHeight="false" outlineLevel="0" collapsed="false">
      <c r="A2824" s="1" t="n">
        <v>2819</v>
      </c>
      <c r="B2824" s="1" t="s">
        <v>20</v>
      </c>
      <c r="C2824" s="2" t="s">
        <v>8005</v>
      </c>
      <c r="D2824" s="3" t="s">
        <v>14</v>
      </c>
      <c r="E2824" s="3" t="s">
        <v>8006</v>
      </c>
      <c r="F2824" s="3" t="s">
        <v>1624</v>
      </c>
      <c r="G2824" s="4" t="n">
        <v>2017</v>
      </c>
      <c r="H2824" s="1" t="n">
        <v>1</v>
      </c>
      <c r="I2824" s="5" t="s">
        <v>8007</v>
      </c>
      <c r="J2824" s="5" t="s">
        <v>879</v>
      </c>
    </row>
    <row r="2825" customFormat="false" ht="15" hidden="false" customHeight="false" outlineLevel="0" collapsed="false">
      <c r="A2825" s="1" t="n">
        <v>2820</v>
      </c>
      <c r="B2825" s="1" t="s">
        <v>20</v>
      </c>
      <c r="C2825" s="2" t="s">
        <v>8008</v>
      </c>
      <c r="D2825" s="3" t="s">
        <v>14</v>
      </c>
      <c r="E2825" s="3" t="s">
        <v>7065</v>
      </c>
      <c r="F2825" s="3" t="s">
        <v>23</v>
      </c>
      <c r="G2825" s="4" t="n">
        <v>1999</v>
      </c>
      <c r="H2825" s="1" t="n">
        <v>1</v>
      </c>
      <c r="I2825" s="5" t="s">
        <v>8009</v>
      </c>
      <c r="J2825" s="5" t="s">
        <v>879</v>
      </c>
    </row>
    <row r="2826" customFormat="false" ht="15" hidden="false" customHeight="false" outlineLevel="0" collapsed="false">
      <c r="A2826" s="1" t="n">
        <v>2821</v>
      </c>
      <c r="B2826" s="1" t="s">
        <v>20</v>
      </c>
      <c r="C2826" s="2" t="s">
        <v>8010</v>
      </c>
      <c r="D2826" s="3" t="s">
        <v>14</v>
      </c>
      <c r="E2826" s="3" t="s">
        <v>362</v>
      </c>
      <c r="F2826" s="3" t="s">
        <v>363</v>
      </c>
      <c r="G2826" s="4" t="n">
        <v>1993</v>
      </c>
      <c r="H2826" s="1" t="n">
        <v>1</v>
      </c>
      <c r="I2826" s="5" t="s">
        <v>8011</v>
      </c>
      <c r="J2826" s="5" t="s">
        <v>8012</v>
      </c>
    </row>
    <row r="2827" customFormat="false" ht="15" hidden="false" customHeight="false" outlineLevel="0" collapsed="false">
      <c r="A2827" s="1" t="n">
        <v>2822</v>
      </c>
      <c r="B2827" s="1" t="s">
        <v>20</v>
      </c>
      <c r="C2827" s="2" t="s">
        <v>8013</v>
      </c>
      <c r="D2827" s="3" t="s">
        <v>14</v>
      </c>
      <c r="E2827" s="3" t="s">
        <v>8014</v>
      </c>
      <c r="F2827" s="3" t="s">
        <v>8015</v>
      </c>
      <c r="G2827" s="4" t="n">
        <v>2023</v>
      </c>
      <c r="H2827" s="1" t="n">
        <v>1</v>
      </c>
      <c r="I2827" s="5" t="s">
        <v>8016</v>
      </c>
      <c r="J2827" s="5" t="s">
        <v>879</v>
      </c>
    </row>
    <row r="2828" customFormat="false" ht="15" hidden="false" customHeight="false" outlineLevel="0" collapsed="false">
      <c r="A2828" s="1" t="n">
        <v>2823</v>
      </c>
      <c r="B2828" s="1" t="s">
        <v>20</v>
      </c>
      <c r="C2828" s="2" t="s">
        <v>8017</v>
      </c>
      <c r="E2828" s="3" t="s">
        <v>3821</v>
      </c>
      <c r="G2828" s="4" t="n">
        <v>1973</v>
      </c>
      <c r="H2828" s="1" t="n">
        <v>1</v>
      </c>
      <c r="J2828" s="5" t="s">
        <v>8018</v>
      </c>
    </row>
    <row r="2829" customFormat="false" ht="15" hidden="false" customHeight="false" outlineLevel="0" collapsed="false">
      <c r="A2829" s="1" t="n">
        <v>2824</v>
      </c>
      <c r="B2829" s="1" t="s">
        <v>20</v>
      </c>
      <c r="C2829" s="2" t="s">
        <v>8019</v>
      </c>
      <c r="D2829" s="3" t="s">
        <v>14</v>
      </c>
      <c r="E2829" s="3" t="s">
        <v>8020</v>
      </c>
      <c r="F2829" s="3" t="s">
        <v>8021</v>
      </c>
      <c r="G2829" s="4" t="n">
        <v>1995</v>
      </c>
      <c r="H2829" s="1" t="n">
        <v>1</v>
      </c>
      <c r="I2829" s="5" t="s">
        <v>8022</v>
      </c>
      <c r="J2829" s="5" t="s">
        <v>879</v>
      </c>
    </row>
    <row r="2830" customFormat="false" ht="15" hidden="false" customHeight="false" outlineLevel="0" collapsed="false">
      <c r="A2830" s="1" t="n">
        <v>2825</v>
      </c>
      <c r="B2830" s="1" t="s">
        <v>20</v>
      </c>
      <c r="C2830" s="2" t="s">
        <v>8023</v>
      </c>
      <c r="D2830" s="3" t="s">
        <v>14</v>
      </c>
      <c r="E2830" s="3" t="s">
        <v>7321</v>
      </c>
      <c r="F2830" s="3" t="s">
        <v>723</v>
      </c>
      <c r="G2830" s="4" t="n">
        <v>2021</v>
      </c>
      <c r="H2830" s="1" t="n">
        <v>1</v>
      </c>
      <c r="I2830" s="5" t="s">
        <v>8024</v>
      </c>
      <c r="J2830" s="5" t="s">
        <v>235</v>
      </c>
    </row>
    <row r="2831" customFormat="false" ht="15" hidden="false" customHeight="false" outlineLevel="0" collapsed="false">
      <c r="A2831" s="1" t="n">
        <v>2826</v>
      </c>
      <c r="B2831" s="1" t="s">
        <v>20</v>
      </c>
      <c r="C2831" s="2" t="s">
        <v>8025</v>
      </c>
      <c r="E2831" s="3" t="s">
        <v>3821</v>
      </c>
      <c r="G2831" s="4" t="n">
        <v>1988</v>
      </c>
      <c r="H2831" s="1" t="n">
        <v>1</v>
      </c>
      <c r="I2831" s="5" t="s">
        <v>8026</v>
      </c>
      <c r="J2831" s="5" t="s">
        <v>8027</v>
      </c>
    </row>
    <row r="2832" customFormat="false" ht="15" hidden="false" customHeight="false" outlineLevel="0" collapsed="false">
      <c r="A2832" s="1" t="n">
        <v>2827</v>
      </c>
      <c r="B2832" s="1" t="s">
        <v>20</v>
      </c>
      <c r="C2832" s="2" t="s">
        <v>8028</v>
      </c>
      <c r="E2832" s="3" t="s">
        <v>3821</v>
      </c>
      <c r="G2832" s="4" t="n">
        <v>1972</v>
      </c>
      <c r="H2832" s="1" t="n">
        <v>1</v>
      </c>
      <c r="J2832" s="5" t="s">
        <v>8029</v>
      </c>
    </row>
    <row r="2833" customFormat="false" ht="15" hidden="false" customHeight="false" outlineLevel="0" collapsed="false">
      <c r="A2833" s="1" t="n">
        <v>2828</v>
      </c>
      <c r="B2833" s="1" t="s">
        <v>20</v>
      </c>
      <c r="C2833" s="2" t="s">
        <v>8030</v>
      </c>
      <c r="D2833" s="3" t="s">
        <v>14</v>
      </c>
      <c r="E2833" s="3" t="s">
        <v>8031</v>
      </c>
      <c r="F2833" s="3" t="s">
        <v>1539</v>
      </c>
      <c r="G2833" s="4" t="n">
        <v>1987</v>
      </c>
      <c r="H2833" s="1" t="n">
        <v>1</v>
      </c>
      <c r="I2833" s="5" t="s">
        <v>8032</v>
      </c>
      <c r="J2833" s="5" t="s">
        <v>879</v>
      </c>
    </row>
    <row r="2834" customFormat="false" ht="15" hidden="false" customHeight="false" outlineLevel="0" collapsed="false">
      <c r="A2834" s="1" t="n">
        <v>2829</v>
      </c>
      <c r="B2834" s="1" t="s">
        <v>20</v>
      </c>
      <c r="C2834" s="2" t="s">
        <v>8033</v>
      </c>
      <c r="D2834" s="3" t="s">
        <v>14</v>
      </c>
      <c r="E2834" s="3" t="s">
        <v>8034</v>
      </c>
      <c r="F2834" s="3" t="s">
        <v>2138</v>
      </c>
      <c r="G2834" s="4" t="n">
        <v>2003</v>
      </c>
      <c r="H2834" s="1" t="n">
        <v>1</v>
      </c>
      <c r="I2834" s="5" t="s">
        <v>8035</v>
      </c>
      <c r="J2834" s="5" t="s">
        <v>8036</v>
      </c>
    </row>
    <row r="2835" customFormat="false" ht="15" hidden="false" customHeight="false" outlineLevel="0" collapsed="false">
      <c r="A2835" s="1" t="n">
        <v>2830</v>
      </c>
      <c r="B2835" s="1" t="s">
        <v>20</v>
      </c>
      <c r="C2835" s="2" t="s">
        <v>8037</v>
      </c>
      <c r="D2835" s="3" t="s">
        <v>14</v>
      </c>
      <c r="E2835" s="3" t="s">
        <v>7603</v>
      </c>
      <c r="F2835" s="3" t="s">
        <v>567</v>
      </c>
      <c r="G2835" s="4" t="n">
        <v>2000</v>
      </c>
      <c r="H2835" s="1" t="n">
        <v>1</v>
      </c>
      <c r="I2835" s="5" t="s">
        <v>8038</v>
      </c>
      <c r="J2835" s="5" t="s">
        <v>8039</v>
      </c>
    </row>
    <row r="2836" customFormat="false" ht="15" hidden="false" customHeight="false" outlineLevel="0" collapsed="false">
      <c r="A2836" s="1" t="n">
        <v>2831</v>
      </c>
      <c r="B2836" s="1" t="s">
        <v>20</v>
      </c>
      <c r="C2836" s="2" t="s">
        <v>8040</v>
      </c>
      <c r="D2836" s="3" t="s">
        <v>14</v>
      </c>
      <c r="E2836" s="3" t="s">
        <v>8041</v>
      </c>
      <c r="F2836" s="3" t="s">
        <v>2196</v>
      </c>
      <c r="G2836" s="4" t="n">
        <v>1996</v>
      </c>
      <c r="H2836" s="1" t="n">
        <v>1</v>
      </c>
      <c r="I2836" s="5" t="s">
        <v>8042</v>
      </c>
      <c r="J2836" s="5" t="s">
        <v>8043</v>
      </c>
    </row>
    <row r="2837" customFormat="false" ht="15" hidden="false" customHeight="false" outlineLevel="0" collapsed="false">
      <c r="A2837" s="1" t="n">
        <v>2832</v>
      </c>
      <c r="B2837" s="1" t="s">
        <v>20</v>
      </c>
      <c r="C2837" s="2" t="s">
        <v>8044</v>
      </c>
      <c r="D2837" s="3" t="s">
        <v>14</v>
      </c>
      <c r="E2837" s="3" t="s">
        <v>7079</v>
      </c>
      <c r="F2837" s="3" t="s">
        <v>7080</v>
      </c>
      <c r="G2837" s="4" t="n">
        <v>1982</v>
      </c>
      <c r="H2837" s="1" t="n">
        <v>1</v>
      </c>
      <c r="I2837" s="5" t="s">
        <v>8045</v>
      </c>
      <c r="J2837" s="5" t="s">
        <v>879</v>
      </c>
    </row>
    <row r="2838" customFormat="false" ht="15" hidden="false" customHeight="false" outlineLevel="0" collapsed="false">
      <c r="A2838" s="1" t="n">
        <v>2833</v>
      </c>
      <c r="B2838" s="1" t="s">
        <v>20</v>
      </c>
      <c r="C2838" s="2" t="s">
        <v>8046</v>
      </c>
      <c r="D2838" s="3" t="s">
        <v>14</v>
      </c>
      <c r="E2838" s="3" t="s">
        <v>8047</v>
      </c>
      <c r="F2838" s="3" t="s">
        <v>2022</v>
      </c>
      <c r="G2838" s="4" t="n">
        <v>2001</v>
      </c>
      <c r="H2838" s="1" t="n">
        <v>1</v>
      </c>
      <c r="I2838" s="5" t="s">
        <v>8048</v>
      </c>
      <c r="J2838" s="5" t="s">
        <v>8049</v>
      </c>
    </row>
    <row r="2839" customFormat="false" ht="15" hidden="false" customHeight="false" outlineLevel="0" collapsed="false">
      <c r="A2839" s="1" t="n">
        <v>2834</v>
      </c>
      <c r="B2839" s="1" t="s">
        <v>20</v>
      </c>
      <c r="C2839" s="2" t="s">
        <v>8050</v>
      </c>
      <c r="D2839" s="3" t="s">
        <v>14</v>
      </c>
      <c r="E2839" s="3" t="s">
        <v>8051</v>
      </c>
      <c r="F2839" s="3" t="s">
        <v>2635</v>
      </c>
      <c r="G2839" s="4" t="n">
        <v>2001</v>
      </c>
      <c r="H2839" s="1" t="n">
        <v>1</v>
      </c>
      <c r="I2839" s="5" t="s">
        <v>8052</v>
      </c>
      <c r="J2839" s="5" t="s">
        <v>235</v>
      </c>
    </row>
    <row r="2840" customFormat="false" ht="15" hidden="false" customHeight="false" outlineLevel="0" collapsed="false">
      <c r="A2840" s="1" t="n">
        <v>2835</v>
      </c>
      <c r="B2840" s="1" t="s">
        <v>20</v>
      </c>
      <c r="C2840" s="2" t="s">
        <v>8053</v>
      </c>
      <c r="D2840" s="3" t="s">
        <v>14</v>
      </c>
      <c r="E2840" s="3" t="s">
        <v>8054</v>
      </c>
      <c r="F2840" s="3" t="s">
        <v>8055</v>
      </c>
      <c r="G2840" s="4" t="n">
        <v>2003</v>
      </c>
      <c r="H2840" s="1" t="n">
        <v>1</v>
      </c>
      <c r="I2840" s="5" t="s">
        <v>8056</v>
      </c>
      <c r="J2840" s="5" t="s">
        <v>235</v>
      </c>
    </row>
    <row r="2841" customFormat="false" ht="15" hidden="false" customHeight="false" outlineLevel="0" collapsed="false">
      <c r="A2841" s="1" t="n">
        <v>2836</v>
      </c>
      <c r="B2841" s="1" t="s">
        <v>20</v>
      </c>
      <c r="C2841" s="2" t="s">
        <v>8057</v>
      </c>
      <c r="D2841" s="3" t="s">
        <v>315</v>
      </c>
      <c r="E2841" s="3" t="s">
        <v>8058</v>
      </c>
      <c r="F2841" s="3" t="s">
        <v>8059</v>
      </c>
      <c r="G2841" s="4" t="n">
        <v>1964</v>
      </c>
      <c r="H2841" s="1" t="n">
        <v>1</v>
      </c>
      <c r="J2841" s="5" t="s">
        <v>8060</v>
      </c>
    </row>
    <row r="2842" customFormat="false" ht="15" hidden="false" customHeight="false" outlineLevel="0" collapsed="false">
      <c r="A2842" s="1" t="n">
        <v>2837</v>
      </c>
      <c r="B2842" s="1" t="s">
        <v>20</v>
      </c>
      <c r="C2842" s="2" t="s">
        <v>8061</v>
      </c>
      <c r="D2842" s="3" t="s">
        <v>315</v>
      </c>
      <c r="E2842" s="3" t="s">
        <v>8058</v>
      </c>
      <c r="F2842" s="3" t="s">
        <v>8059</v>
      </c>
      <c r="G2842" s="4" t="n">
        <v>1971</v>
      </c>
      <c r="H2842" s="1" t="n">
        <v>1</v>
      </c>
      <c r="J2842" s="5" t="s">
        <v>8060</v>
      </c>
    </row>
    <row r="2843" customFormat="false" ht="15" hidden="false" customHeight="false" outlineLevel="0" collapsed="false">
      <c r="A2843" s="1" t="n">
        <v>2838</v>
      </c>
      <c r="B2843" s="1" t="s">
        <v>20</v>
      </c>
      <c r="C2843" s="2" t="s">
        <v>8062</v>
      </c>
      <c r="D2843" s="3" t="s">
        <v>14</v>
      </c>
      <c r="E2843" s="3" t="s">
        <v>8063</v>
      </c>
      <c r="F2843" s="3" t="s">
        <v>1450</v>
      </c>
      <c r="G2843" s="4" t="n">
        <v>2020</v>
      </c>
      <c r="H2843" s="1" t="n">
        <v>1</v>
      </c>
      <c r="I2843" s="5" t="s">
        <v>8064</v>
      </c>
      <c r="J2843" s="5" t="s">
        <v>879</v>
      </c>
    </row>
    <row r="2844" customFormat="false" ht="15" hidden="false" customHeight="false" outlineLevel="0" collapsed="false">
      <c r="A2844" s="1" t="n">
        <v>2839</v>
      </c>
      <c r="B2844" s="1" t="s">
        <v>20</v>
      </c>
      <c r="C2844" s="2" t="s">
        <v>8065</v>
      </c>
      <c r="D2844" s="3" t="s">
        <v>14</v>
      </c>
      <c r="E2844" s="3" t="s">
        <v>8066</v>
      </c>
      <c r="F2844" s="3" t="s">
        <v>8067</v>
      </c>
      <c r="G2844" s="4" t="n">
        <v>2008</v>
      </c>
      <c r="H2844" s="1" t="n">
        <v>1</v>
      </c>
      <c r="I2844" s="5" t="s">
        <v>8068</v>
      </c>
      <c r="J2844" s="5" t="s">
        <v>235</v>
      </c>
    </row>
    <row r="2845" customFormat="false" ht="15" hidden="false" customHeight="false" outlineLevel="0" collapsed="false">
      <c r="A2845" s="1" t="n">
        <v>2840</v>
      </c>
      <c r="B2845" s="1" t="s">
        <v>20</v>
      </c>
      <c r="C2845" s="2" t="s">
        <v>8069</v>
      </c>
      <c r="E2845" s="3" t="s">
        <v>3821</v>
      </c>
      <c r="G2845" s="4" t="n">
        <v>2019</v>
      </c>
      <c r="H2845" s="1" t="n">
        <v>1</v>
      </c>
      <c r="I2845" s="5" t="s">
        <v>8070</v>
      </c>
      <c r="J2845" s="5" t="s">
        <v>8071</v>
      </c>
    </row>
    <row r="2846" customFormat="false" ht="15" hidden="false" customHeight="false" outlineLevel="0" collapsed="false">
      <c r="A2846" s="1" t="n">
        <v>2841</v>
      </c>
      <c r="B2846" s="1" t="s">
        <v>20</v>
      </c>
      <c r="C2846" s="2" t="s">
        <v>8072</v>
      </c>
      <c r="D2846" s="3" t="s">
        <v>14</v>
      </c>
      <c r="E2846" s="3" t="s">
        <v>8073</v>
      </c>
      <c r="F2846" s="3" t="s">
        <v>1450</v>
      </c>
      <c r="J2846" s="5" t="s">
        <v>7491</v>
      </c>
    </row>
    <row r="2847" customFormat="false" ht="15" hidden="false" customHeight="false" outlineLevel="0" collapsed="false">
      <c r="A2847" s="1" t="n">
        <v>2842</v>
      </c>
      <c r="B2847" s="1" t="s">
        <v>20</v>
      </c>
      <c r="C2847" s="2" t="s">
        <v>8074</v>
      </c>
      <c r="D2847" s="3" t="s">
        <v>14</v>
      </c>
      <c r="E2847" s="3" t="s">
        <v>7998</v>
      </c>
      <c r="F2847" s="3" t="s">
        <v>7999</v>
      </c>
      <c r="G2847" s="4" t="n">
        <v>2017</v>
      </c>
      <c r="H2847" s="1" t="n">
        <v>1</v>
      </c>
      <c r="I2847" s="5" t="s">
        <v>8075</v>
      </c>
      <c r="J2847" s="5" t="s">
        <v>879</v>
      </c>
    </row>
    <row r="2848" customFormat="false" ht="15" hidden="false" customHeight="false" outlineLevel="0" collapsed="false">
      <c r="A2848" s="1" t="n">
        <v>2843</v>
      </c>
      <c r="B2848" s="1" t="s">
        <v>20</v>
      </c>
      <c r="C2848" s="2" t="s">
        <v>8076</v>
      </c>
      <c r="D2848" s="3" t="s">
        <v>14</v>
      </c>
      <c r="E2848" s="3" t="s">
        <v>8077</v>
      </c>
      <c r="F2848" s="3" t="s">
        <v>8078</v>
      </c>
      <c r="G2848" s="4" t="n">
        <v>2000</v>
      </c>
      <c r="H2848" s="1" t="n">
        <v>1</v>
      </c>
      <c r="I2848" s="5" t="s">
        <v>8079</v>
      </c>
      <c r="J2848" s="5" t="s">
        <v>879</v>
      </c>
    </row>
    <row r="2849" customFormat="false" ht="15" hidden="false" customHeight="false" outlineLevel="0" collapsed="false">
      <c r="A2849" s="1" t="n">
        <v>2844</v>
      </c>
      <c r="B2849" s="1" t="s">
        <v>20</v>
      </c>
      <c r="C2849" s="2" t="s">
        <v>8080</v>
      </c>
      <c r="D2849" s="3" t="s">
        <v>14</v>
      </c>
      <c r="E2849" s="3" t="s">
        <v>8081</v>
      </c>
      <c r="F2849" s="3" t="s">
        <v>328</v>
      </c>
      <c r="G2849" s="4" t="n">
        <v>1977</v>
      </c>
      <c r="H2849" s="1" t="n">
        <v>1</v>
      </c>
      <c r="I2849" s="5" t="s">
        <v>8082</v>
      </c>
      <c r="J2849" s="5" t="s">
        <v>879</v>
      </c>
    </row>
    <row r="2850" customFormat="false" ht="15" hidden="false" customHeight="false" outlineLevel="0" collapsed="false">
      <c r="A2850" s="1" t="n">
        <v>2845</v>
      </c>
      <c r="B2850" s="1" t="s">
        <v>20</v>
      </c>
      <c r="C2850" s="2" t="s">
        <v>8083</v>
      </c>
      <c r="D2850" s="3" t="s">
        <v>14</v>
      </c>
      <c r="E2850" s="3" t="s">
        <v>8084</v>
      </c>
      <c r="F2850" s="3" t="s">
        <v>8085</v>
      </c>
      <c r="G2850" s="4" t="n">
        <v>2018</v>
      </c>
      <c r="H2850" s="1" t="n">
        <v>1</v>
      </c>
      <c r="I2850" s="5" t="s">
        <v>8086</v>
      </c>
      <c r="J2850" s="5" t="s">
        <v>879</v>
      </c>
    </row>
    <row r="2851" customFormat="false" ht="15" hidden="false" customHeight="false" outlineLevel="0" collapsed="false">
      <c r="A2851" s="1" t="n">
        <v>2846</v>
      </c>
      <c r="B2851" s="1" t="s">
        <v>20</v>
      </c>
      <c r="C2851" s="2" t="s">
        <v>8087</v>
      </c>
      <c r="D2851" s="3" t="s">
        <v>14</v>
      </c>
      <c r="E2851" s="3" t="s">
        <v>2026</v>
      </c>
      <c r="F2851" s="3" t="s">
        <v>8088</v>
      </c>
      <c r="G2851" s="4" t="n">
        <v>1978</v>
      </c>
      <c r="H2851" s="1" t="n">
        <v>1</v>
      </c>
      <c r="I2851" s="5" t="s">
        <v>8089</v>
      </c>
      <c r="J2851" s="5" t="s">
        <v>8090</v>
      </c>
    </row>
    <row r="2852" customFormat="false" ht="15" hidden="false" customHeight="false" outlineLevel="0" collapsed="false">
      <c r="A2852" s="1" t="n">
        <v>2847</v>
      </c>
      <c r="B2852" s="1" t="s">
        <v>20</v>
      </c>
      <c r="C2852" s="2" t="s">
        <v>8091</v>
      </c>
      <c r="E2852" s="3" t="s">
        <v>3821</v>
      </c>
      <c r="G2852" s="4" t="n">
        <v>1979</v>
      </c>
      <c r="H2852" s="1" t="n">
        <v>1</v>
      </c>
      <c r="I2852" s="5" t="s">
        <v>8092</v>
      </c>
      <c r="J2852" s="5" t="s">
        <v>8093</v>
      </c>
    </row>
    <row r="2853" customFormat="false" ht="15" hidden="false" customHeight="false" outlineLevel="0" collapsed="false">
      <c r="A2853" s="1" t="n">
        <v>2848</v>
      </c>
      <c r="B2853" s="1" t="s">
        <v>20</v>
      </c>
      <c r="C2853" s="2" t="s">
        <v>8094</v>
      </c>
      <c r="D2853" s="3" t="s">
        <v>14</v>
      </c>
      <c r="E2853" s="3" t="s">
        <v>8095</v>
      </c>
      <c r="F2853" s="3" t="s">
        <v>8096</v>
      </c>
      <c r="G2853" s="4" t="n">
        <v>2017</v>
      </c>
      <c r="H2853" s="1" t="n">
        <v>1</v>
      </c>
      <c r="I2853" s="5" t="s">
        <v>8097</v>
      </c>
      <c r="J2853" s="5" t="s">
        <v>8098</v>
      </c>
    </row>
    <row r="2854" customFormat="false" ht="15" hidden="false" customHeight="false" outlineLevel="0" collapsed="false">
      <c r="A2854" s="1" t="n">
        <v>2849</v>
      </c>
      <c r="B2854" s="1" t="s">
        <v>20</v>
      </c>
      <c r="C2854" s="2" t="s">
        <v>8099</v>
      </c>
      <c r="D2854" s="3" t="s">
        <v>14</v>
      </c>
      <c r="E2854" s="3" t="s">
        <v>8095</v>
      </c>
      <c r="F2854" s="3" t="s">
        <v>8096</v>
      </c>
      <c r="G2854" s="1" t="n">
        <v>2021</v>
      </c>
      <c r="H2854" s="1" t="n">
        <v>1</v>
      </c>
      <c r="I2854" s="5" t="s">
        <v>8100</v>
      </c>
      <c r="J2854" s="5" t="s">
        <v>8098</v>
      </c>
    </row>
    <row r="2855" customFormat="false" ht="15" hidden="false" customHeight="false" outlineLevel="0" collapsed="false">
      <c r="A2855" s="1" t="n">
        <v>2850</v>
      </c>
      <c r="B2855" s="1" t="s">
        <v>20</v>
      </c>
      <c r="C2855" s="2" t="s">
        <v>8101</v>
      </c>
      <c r="D2855" s="3" t="s">
        <v>14</v>
      </c>
      <c r="E2855" s="3" t="s">
        <v>8102</v>
      </c>
      <c r="F2855" s="3" t="s">
        <v>1450</v>
      </c>
      <c r="G2855" s="4" t="n">
        <v>2012</v>
      </c>
      <c r="H2855" s="1" t="n">
        <v>1</v>
      </c>
      <c r="I2855" s="5" t="s">
        <v>8103</v>
      </c>
      <c r="J2855" s="5" t="s">
        <v>879</v>
      </c>
    </row>
    <row r="2856" customFormat="false" ht="15" hidden="false" customHeight="false" outlineLevel="0" collapsed="false">
      <c r="A2856" s="1" t="n">
        <v>2851</v>
      </c>
      <c r="B2856" s="1" t="s">
        <v>20</v>
      </c>
      <c r="C2856" s="2" t="s">
        <v>8104</v>
      </c>
      <c r="D2856" s="3" t="s">
        <v>14</v>
      </c>
      <c r="E2856" s="3" t="s">
        <v>2057</v>
      </c>
      <c r="F2856" s="3" t="s">
        <v>8105</v>
      </c>
      <c r="G2856" s="4" t="n">
        <v>2002</v>
      </c>
      <c r="H2856" s="1" t="n">
        <v>1</v>
      </c>
      <c r="I2856" s="5" t="s">
        <v>8106</v>
      </c>
      <c r="J2856" s="5" t="s">
        <v>8107</v>
      </c>
    </row>
    <row r="2857" customFormat="false" ht="15" hidden="false" customHeight="false" outlineLevel="0" collapsed="false">
      <c r="A2857" s="1" t="n">
        <v>2852</v>
      </c>
      <c r="B2857" s="1" t="s">
        <v>20</v>
      </c>
      <c r="C2857" s="2" t="s">
        <v>8108</v>
      </c>
      <c r="D2857" s="3" t="s">
        <v>14</v>
      </c>
      <c r="E2857" s="3" t="s">
        <v>4589</v>
      </c>
      <c r="F2857" s="3" t="s">
        <v>6121</v>
      </c>
      <c r="G2857" s="4" t="n">
        <v>1996</v>
      </c>
      <c r="H2857" s="1" t="n">
        <v>1</v>
      </c>
      <c r="I2857" s="5" t="s">
        <v>8109</v>
      </c>
      <c r="J2857" s="5" t="s">
        <v>8110</v>
      </c>
    </row>
    <row r="2858" customFormat="false" ht="15" hidden="false" customHeight="false" outlineLevel="0" collapsed="false">
      <c r="A2858" s="1" t="n">
        <v>2853</v>
      </c>
      <c r="B2858" s="1" t="s">
        <v>20</v>
      </c>
      <c r="C2858" s="2" t="s">
        <v>8111</v>
      </c>
      <c r="D2858" s="3" t="s">
        <v>14</v>
      </c>
      <c r="E2858" s="3" t="s">
        <v>7998</v>
      </c>
      <c r="F2858" s="3" t="s">
        <v>7999</v>
      </c>
      <c r="G2858" s="4" t="n">
        <v>2009</v>
      </c>
      <c r="H2858" s="1" t="n">
        <v>1</v>
      </c>
      <c r="I2858" s="5" t="s">
        <v>8112</v>
      </c>
      <c r="J2858" s="5" t="s">
        <v>879</v>
      </c>
    </row>
    <row r="2859" customFormat="false" ht="15" hidden="false" customHeight="false" outlineLevel="0" collapsed="false">
      <c r="A2859" s="1" t="n">
        <v>2854</v>
      </c>
      <c r="B2859" s="1" t="s">
        <v>20</v>
      </c>
      <c r="C2859" s="2" t="s">
        <v>8113</v>
      </c>
      <c r="E2859" s="3" t="s">
        <v>3821</v>
      </c>
      <c r="G2859" s="4" t="n">
        <v>1944</v>
      </c>
      <c r="H2859" s="1" t="n">
        <v>1</v>
      </c>
      <c r="J2859" s="5" t="s">
        <v>8114</v>
      </c>
    </row>
    <row r="2860" customFormat="false" ht="15" hidden="false" customHeight="false" outlineLevel="0" collapsed="false">
      <c r="A2860" s="1" t="n">
        <v>2855</v>
      </c>
      <c r="B2860" s="1" t="s">
        <v>20</v>
      </c>
      <c r="C2860" s="2" t="s">
        <v>8115</v>
      </c>
      <c r="D2860" s="3" t="s">
        <v>14</v>
      </c>
      <c r="E2860" s="3" t="s">
        <v>8116</v>
      </c>
      <c r="F2860" s="3" t="s">
        <v>1919</v>
      </c>
      <c r="G2860" s="4" t="s">
        <v>8117</v>
      </c>
      <c r="H2860" s="1" t="n">
        <v>1</v>
      </c>
      <c r="I2860" s="5" t="s">
        <v>8118</v>
      </c>
      <c r="J2860" s="5" t="s">
        <v>879</v>
      </c>
    </row>
    <row r="2861" customFormat="false" ht="15" hidden="false" customHeight="false" outlineLevel="0" collapsed="false">
      <c r="A2861" s="1" t="n">
        <v>2856</v>
      </c>
      <c r="B2861" s="1" t="s">
        <v>20</v>
      </c>
      <c r="C2861" s="2" t="s">
        <v>8119</v>
      </c>
      <c r="D2861" s="3" t="s">
        <v>14</v>
      </c>
      <c r="E2861" s="3" t="s">
        <v>7098</v>
      </c>
      <c r="F2861" s="3" t="s">
        <v>8120</v>
      </c>
      <c r="G2861" s="4" t="n">
        <v>1997</v>
      </c>
      <c r="H2861" s="1" t="n">
        <v>1</v>
      </c>
      <c r="I2861" s="5" t="s">
        <v>8121</v>
      </c>
      <c r="J2861" s="5" t="s">
        <v>879</v>
      </c>
    </row>
    <row r="2862" customFormat="false" ht="15" hidden="false" customHeight="false" outlineLevel="0" collapsed="false">
      <c r="A2862" s="1" t="n">
        <v>2857</v>
      </c>
      <c r="B2862" s="1" t="s">
        <v>20</v>
      </c>
      <c r="C2862" s="2" t="s">
        <v>8122</v>
      </c>
      <c r="D2862" s="3" t="s">
        <v>14</v>
      </c>
      <c r="E2862" s="3" t="s">
        <v>8123</v>
      </c>
      <c r="F2862" s="3" t="s">
        <v>1728</v>
      </c>
      <c r="G2862" s="4" t="n">
        <v>1970</v>
      </c>
      <c r="H2862" s="1" t="n">
        <v>1</v>
      </c>
      <c r="J2862" s="5" t="s">
        <v>7491</v>
      </c>
    </row>
    <row r="2863" customFormat="false" ht="15" hidden="false" customHeight="false" outlineLevel="0" collapsed="false">
      <c r="A2863" s="1" t="n">
        <v>2858</v>
      </c>
      <c r="B2863" s="1" t="s">
        <v>20</v>
      </c>
      <c r="C2863" s="2" t="s">
        <v>8124</v>
      </c>
      <c r="D2863" s="3" t="s">
        <v>14</v>
      </c>
      <c r="E2863" s="3" t="s">
        <v>8125</v>
      </c>
      <c r="F2863" s="3" t="s">
        <v>8126</v>
      </c>
      <c r="G2863" s="4" t="n">
        <v>2002</v>
      </c>
      <c r="H2863" s="1" t="n">
        <v>1</v>
      </c>
      <c r="I2863" s="5" t="s">
        <v>8127</v>
      </c>
      <c r="J2863" s="5" t="s">
        <v>879</v>
      </c>
    </row>
    <row r="2864" customFormat="false" ht="15" hidden="false" customHeight="false" outlineLevel="0" collapsed="false">
      <c r="A2864" s="1" t="n">
        <v>2859</v>
      </c>
      <c r="B2864" s="1" t="s">
        <v>20</v>
      </c>
      <c r="C2864" s="2" t="s">
        <v>7982</v>
      </c>
      <c r="D2864" s="3" t="s">
        <v>14</v>
      </c>
      <c r="E2864" s="3" t="s">
        <v>8128</v>
      </c>
      <c r="F2864" s="3" t="s">
        <v>8129</v>
      </c>
      <c r="G2864" s="4" t="n">
        <v>1975</v>
      </c>
      <c r="H2864" s="1" t="n">
        <v>1</v>
      </c>
      <c r="I2864" s="5" t="s">
        <v>8130</v>
      </c>
      <c r="J2864" s="5" t="s">
        <v>879</v>
      </c>
    </row>
    <row r="2865" customFormat="false" ht="15" hidden="false" customHeight="false" outlineLevel="0" collapsed="false">
      <c r="A2865" s="1" t="n">
        <v>2860</v>
      </c>
      <c r="B2865" s="1" t="s">
        <v>20</v>
      </c>
      <c r="C2865" s="2" t="s">
        <v>8131</v>
      </c>
      <c r="D2865" s="3" t="s">
        <v>14</v>
      </c>
      <c r="E2865" s="3" t="s">
        <v>8132</v>
      </c>
      <c r="F2865" s="3" t="s">
        <v>585</v>
      </c>
      <c r="G2865" s="4" t="n">
        <v>2012</v>
      </c>
      <c r="H2865" s="1" t="n">
        <v>1</v>
      </c>
      <c r="I2865" s="5" t="s">
        <v>8133</v>
      </c>
      <c r="J2865" s="5" t="s">
        <v>8134</v>
      </c>
    </row>
    <row r="2866" customFormat="false" ht="15" hidden="false" customHeight="false" outlineLevel="0" collapsed="false">
      <c r="A2866" s="1" t="n">
        <v>2861</v>
      </c>
      <c r="B2866" s="1" t="s">
        <v>20</v>
      </c>
      <c r="C2866" s="2" t="s">
        <v>8135</v>
      </c>
      <c r="D2866" s="3" t="s">
        <v>14</v>
      </c>
      <c r="E2866" s="3" t="s">
        <v>7979</v>
      </c>
      <c r="F2866" s="3" t="s">
        <v>748</v>
      </c>
      <c r="G2866" s="4" t="n">
        <v>1982</v>
      </c>
      <c r="H2866" s="1" t="n">
        <v>2</v>
      </c>
      <c r="I2866" s="5" t="s">
        <v>8136</v>
      </c>
      <c r="J2866" s="5" t="s">
        <v>8137</v>
      </c>
    </row>
    <row r="2867" customFormat="false" ht="15" hidden="false" customHeight="false" outlineLevel="0" collapsed="false">
      <c r="A2867" s="1" t="n">
        <v>2862</v>
      </c>
      <c r="B2867" s="1" t="s">
        <v>20</v>
      </c>
      <c r="C2867" s="2" t="s">
        <v>8138</v>
      </c>
      <c r="E2867" s="3" t="s">
        <v>3821</v>
      </c>
      <c r="G2867" s="4" t="n">
        <v>1973</v>
      </c>
      <c r="H2867" s="1" t="n">
        <v>1</v>
      </c>
      <c r="I2867" s="5" t="s">
        <v>8139</v>
      </c>
      <c r="J2867" s="5" t="s">
        <v>8140</v>
      </c>
    </row>
    <row r="2868" customFormat="false" ht="15" hidden="false" customHeight="false" outlineLevel="0" collapsed="false">
      <c r="A2868" s="1" t="n">
        <v>2863</v>
      </c>
      <c r="B2868" s="1" t="s">
        <v>20</v>
      </c>
      <c r="C2868" s="2" t="s">
        <v>8141</v>
      </c>
      <c r="D2868" s="3" t="s">
        <v>14</v>
      </c>
      <c r="E2868" s="3" t="s">
        <v>566</v>
      </c>
      <c r="F2868" s="3" t="s">
        <v>567</v>
      </c>
      <c r="G2868" s="4" t="n">
        <v>2003</v>
      </c>
      <c r="H2868" s="1" t="n">
        <v>1</v>
      </c>
      <c r="I2868" s="5" t="s">
        <v>8142</v>
      </c>
      <c r="J2868" s="5" t="s">
        <v>879</v>
      </c>
    </row>
    <row r="2869" customFormat="false" ht="15" hidden="false" customHeight="false" outlineLevel="0" collapsed="false">
      <c r="A2869" s="1" t="n">
        <v>2864</v>
      </c>
      <c r="B2869" s="1" t="s">
        <v>20</v>
      </c>
      <c r="C2869" s="2" t="s">
        <v>8143</v>
      </c>
      <c r="D2869" s="3" t="s">
        <v>14</v>
      </c>
      <c r="E2869" s="3" t="s">
        <v>7998</v>
      </c>
      <c r="F2869" s="3" t="s">
        <v>7999</v>
      </c>
      <c r="G2869" s="4" t="n">
        <v>2017</v>
      </c>
      <c r="H2869" s="1" t="n">
        <v>1</v>
      </c>
      <c r="I2869" s="5" t="s">
        <v>8144</v>
      </c>
      <c r="J2869" s="5" t="s">
        <v>879</v>
      </c>
    </row>
    <row r="2870" customFormat="false" ht="15" hidden="false" customHeight="false" outlineLevel="0" collapsed="false">
      <c r="A2870" s="1" t="n">
        <v>2865</v>
      </c>
      <c r="B2870" s="1" t="s">
        <v>20</v>
      </c>
      <c r="C2870" s="2" t="s">
        <v>8145</v>
      </c>
      <c r="D2870" s="3" t="s">
        <v>14</v>
      </c>
      <c r="E2870" s="3" t="s">
        <v>7622</v>
      </c>
      <c r="F2870" s="3" t="s">
        <v>3726</v>
      </c>
      <c r="G2870" s="4" t="n">
        <v>2022</v>
      </c>
      <c r="H2870" s="1" t="n">
        <v>1</v>
      </c>
      <c r="I2870" s="5" t="s">
        <v>8146</v>
      </c>
      <c r="J2870" s="5" t="s">
        <v>8147</v>
      </c>
    </row>
    <row r="2871" customFormat="false" ht="15" hidden="false" customHeight="false" outlineLevel="0" collapsed="false">
      <c r="A2871" s="1" t="n">
        <v>2866</v>
      </c>
      <c r="B2871" s="1" t="s">
        <v>20</v>
      </c>
      <c r="C2871" s="2" t="s">
        <v>8148</v>
      </c>
      <c r="E2871" s="3" t="s">
        <v>3821</v>
      </c>
      <c r="G2871" s="4" t="s">
        <v>8149</v>
      </c>
      <c r="I2871" s="5" t="s">
        <v>8150</v>
      </c>
      <c r="J2871" s="5" t="s">
        <v>8151</v>
      </c>
    </row>
    <row r="2872" customFormat="false" ht="15" hidden="false" customHeight="false" outlineLevel="0" collapsed="false">
      <c r="A2872" s="1" t="n">
        <v>2867</v>
      </c>
      <c r="B2872" s="1" t="s">
        <v>20</v>
      </c>
      <c r="C2872" s="2" t="s">
        <v>8152</v>
      </c>
      <c r="D2872" s="3" t="s">
        <v>14</v>
      </c>
      <c r="E2872" s="3" t="s">
        <v>8020</v>
      </c>
      <c r="F2872" s="3" t="s">
        <v>8153</v>
      </c>
      <c r="G2872" s="4" t="n">
        <v>2010</v>
      </c>
      <c r="H2872" s="1" t="n">
        <v>2</v>
      </c>
      <c r="I2872" s="5" t="s">
        <v>8154</v>
      </c>
      <c r="J2872" s="5" t="s">
        <v>879</v>
      </c>
    </row>
    <row r="2873" customFormat="false" ht="15" hidden="false" customHeight="false" outlineLevel="0" collapsed="false">
      <c r="A2873" s="1" t="n">
        <v>2868</v>
      </c>
      <c r="B2873" s="1" t="s">
        <v>20</v>
      </c>
      <c r="C2873" s="2" t="s">
        <v>8155</v>
      </c>
      <c r="D2873" s="3" t="s">
        <v>14</v>
      </c>
      <c r="E2873" s="3" t="s">
        <v>8156</v>
      </c>
      <c r="F2873" s="3" t="s">
        <v>8157</v>
      </c>
      <c r="G2873" s="4" t="n">
        <v>1967</v>
      </c>
      <c r="H2873" s="1" t="n">
        <v>1</v>
      </c>
      <c r="I2873" s="5" t="s">
        <v>8158</v>
      </c>
      <c r="J2873" s="5" t="s">
        <v>879</v>
      </c>
    </row>
    <row r="2874" customFormat="false" ht="15" hidden="false" customHeight="false" outlineLevel="0" collapsed="false">
      <c r="A2874" s="1" t="n">
        <v>2869</v>
      </c>
      <c r="B2874" s="1" t="s">
        <v>20</v>
      </c>
      <c r="C2874" s="2" t="s">
        <v>8159</v>
      </c>
      <c r="D2874" s="3" t="s">
        <v>14</v>
      </c>
      <c r="E2874" s="3" t="s">
        <v>4645</v>
      </c>
      <c r="F2874" s="3" t="s">
        <v>8160</v>
      </c>
      <c r="G2874" s="4" t="n">
        <v>1999</v>
      </c>
      <c r="H2874" s="1" t="n">
        <v>1</v>
      </c>
      <c r="I2874" s="5" t="s">
        <v>8161</v>
      </c>
      <c r="J2874" s="5" t="s">
        <v>879</v>
      </c>
    </row>
    <row r="2875" customFormat="false" ht="15" hidden="false" customHeight="false" outlineLevel="0" collapsed="false">
      <c r="A2875" s="1" t="n">
        <v>2870</v>
      </c>
      <c r="B2875" s="1" t="s">
        <v>20</v>
      </c>
      <c r="C2875" s="2" t="s">
        <v>8162</v>
      </c>
      <c r="D2875" s="3" t="s">
        <v>14</v>
      </c>
      <c r="E2875" s="3" t="s">
        <v>8163</v>
      </c>
      <c r="F2875" s="3" t="s">
        <v>1682</v>
      </c>
      <c r="G2875" s="4" t="n">
        <v>1992</v>
      </c>
      <c r="H2875" s="1" t="n">
        <v>1</v>
      </c>
      <c r="I2875" s="5" t="s">
        <v>8164</v>
      </c>
      <c r="J2875" s="5" t="s">
        <v>879</v>
      </c>
    </row>
    <row r="2876" customFormat="false" ht="15" hidden="false" customHeight="false" outlineLevel="0" collapsed="false">
      <c r="A2876" s="1" t="n">
        <v>2871</v>
      </c>
      <c r="B2876" s="1" t="s">
        <v>20</v>
      </c>
      <c r="C2876" s="2" t="s">
        <v>8165</v>
      </c>
      <c r="D2876" s="3" t="s">
        <v>14</v>
      </c>
      <c r="E2876" s="3" t="s">
        <v>5330</v>
      </c>
      <c r="F2876" s="3" t="s">
        <v>8166</v>
      </c>
      <c r="G2876" s="4" t="n">
        <v>1999</v>
      </c>
      <c r="H2876" s="1" t="n">
        <v>1</v>
      </c>
      <c r="I2876" s="5" t="s">
        <v>8167</v>
      </c>
      <c r="J2876" s="5" t="s">
        <v>879</v>
      </c>
    </row>
    <row r="2877" customFormat="false" ht="15" hidden="false" customHeight="false" outlineLevel="0" collapsed="false">
      <c r="A2877" s="1" t="n">
        <v>2872</v>
      </c>
      <c r="B2877" s="1" t="s">
        <v>20</v>
      </c>
      <c r="C2877" s="2" t="s">
        <v>8168</v>
      </c>
      <c r="E2877" s="3" t="s">
        <v>3821</v>
      </c>
      <c r="G2877" s="4" t="n">
        <v>2011</v>
      </c>
      <c r="H2877" s="1" t="n">
        <v>1</v>
      </c>
      <c r="I2877" s="3" t="n">
        <v>206015</v>
      </c>
      <c r="J2877" s="5" t="s">
        <v>8169</v>
      </c>
    </row>
    <row r="2878" customFormat="false" ht="15" hidden="false" customHeight="false" outlineLevel="0" collapsed="false">
      <c r="A2878" s="1" t="n">
        <v>2873</v>
      </c>
      <c r="B2878" s="1" t="s">
        <v>20</v>
      </c>
      <c r="C2878" s="2" t="s">
        <v>8170</v>
      </c>
      <c r="E2878" s="3" t="s">
        <v>3821</v>
      </c>
      <c r="G2878" s="4" t="n">
        <v>1985</v>
      </c>
      <c r="I2878" s="5" t="s">
        <v>8171</v>
      </c>
      <c r="J2878" s="5" t="s">
        <v>879</v>
      </c>
    </row>
    <row r="2879" customFormat="false" ht="15" hidden="false" customHeight="false" outlineLevel="0" collapsed="false">
      <c r="A2879" s="1" t="n">
        <v>2874</v>
      </c>
      <c r="B2879" s="1" t="s">
        <v>20</v>
      </c>
      <c r="C2879" s="2" t="s">
        <v>8172</v>
      </c>
      <c r="D2879" s="3" t="s">
        <v>14</v>
      </c>
      <c r="E2879" s="3" t="s">
        <v>7383</v>
      </c>
      <c r="F2879" s="3" t="s">
        <v>7384</v>
      </c>
      <c r="G2879" s="4" t="n">
        <v>2000</v>
      </c>
      <c r="H2879" s="1" t="n">
        <v>1</v>
      </c>
      <c r="I2879" s="5" t="s">
        <v>8173</v>
      </c>
      <c r="J2879" s="5" t="s">
        <v>879</v>
      </c>
    </row>
    <row r="2880" customFormat="false" ht="15" hidden="false" customHeight="false" outlineLevel="0" collapsed="false">
      <c r="A2880" s="1" t="n">
        <v>2875</v>
      </c>
      <c r="B2880" s="1" t="s">
        <v>20</v>
      </c>
      <c r="C2880" s="2" t="s">
        <v>8174</v>
      </c>
      <c r="D2880" s="3" t="s">
        <v>14</v>
      </c>
      <c r="E2880" s="3" t="s">
        <v>8175</v>
      </c>
      <c r="F2880" s="3" t="s">
        <v>8176</v>
      </c>
      <c r="G2880" s="4" t="n">
        <v>1966</v>
      </c>
      <c r="H2880" s="1" t="n">
        <v>1</v>
      </c>
      <c r="I2880" s="5" t="s">
        <v>8177</v>
      </c>
      <c r="J2880" s="5" t="s">
        <v>879</v>
      </c>
    </row>
    <row r="2881" customFormat="false" ht="15" hidden="false" customHeight="false" outlineLevel="0" collapsed="false">
      <c r="A2881" s="1" t="n">
        <v>2876</v>
      </c>
      <c r="B2881" s="1" t="s">
        <v>20</v>
      </c>
      <c r="C2881" s="2" t="s">
        <v>8178</v>
      </c>
      <c r="D2881" s="3" t="s">
        <v>14</v>
      </c>
      <c r="E2881" s="3" t="s">
        <v>540</v>
      </c>
      <c r="F2881" s="3" t="s">
        <v>328</v>
      </c>
      <c r="G2881" s="4" t="n">
        <v>2004</v>
      </c>
      <c r="H2881" s="1" t="n">
        <v>1</v>
      </c>
      <c r="I2881" s="5" t="s">
        <v>8179</v>
      </c>
      <c r="J2881" s="5" t="s">
        <v>8180</v>
      </c>
    </row>
    <row r="2882" customFormat="false" ht="15" hidden="false" customHeight="false" outlineLevel="0" collapsed="false">
      <c r="A2882" s="1" t="n">
        <v>2877</v>
      </c>
      <c r="B2882" s="1" t="s">
        <v>20</v>
      </c>
      <c r="C2882" s="2" t="s">
        <v>8181</v>
      </c>
      <c r="D2882" s="3" t="s">
        <v>14</v>
      </c>
      <c r="E2882" s="3" t="s">
        <v>560</v>
      </c>
      <c r="F2882" s="3" t="s">
        <v>358</v>
      </c>
      <c r="G2882" s="4" t="n">
        <v>2005</v>
      </c>
      <c r="H2882" s="1" t="n">
        <v>1</v>
      </c>
      <c r="I2882" s="5" t="s">
        <v>8182</v>
      </c>
      <c r="J2882" s="5" t="s">
        <v>8180</v>
      </c>
    </row>
    <row r="2883" customFormat="false" ht="15" hidden="false" customHeight="false" outlineLevel="0" collapsed="false">
      <c r="A2883" s="1" t="n">
        <v>2878</v>
      </c>
      <c r="B2883" s="1" t="s">
        <v>20</v>
      </c>
      <c r="C2883" s="2" t="s">
        <v>8183</v>
      </c>
      <c r="D2883" s="3" t="s">
        <v>315</v>
      </c>
      <c r="E2883" s="3" t="s">
        <v>540</v>
      </c>
      <c r="F2883" s="3" t="s">
        <v>328</v>
      </c>
      <c r="G2883" s="4" t="n">
        <v>2004</v>
      </c>
      <c r="H2883" s="1" t="n">
        <v>1</v>
      </c>
      <c r="I2883" s="5" t="s">
        <v>8184</v>
      </c>
      <c r="J2883" s="5" t="s">
        <v>8180</v>
      </c>
    </row>
    <row r="2884" customFormat="false" ht="15" hidden="false" customHeight="false" outlineLevel="0" collapsed="false">
      <c r="A2884" s="1" t="n">
        <v>2879</v>
      </c>
      <c r="B2884" s="1" t="s">
        <v>20</v>
      </c>
      <c r="C2884" s="2" t="s">
        <v>8185</v>
      </c>
      <c r="D2884" s="3" t="s">
        <v>14</v>
      </c>
      <c r="E2884" s="3" t="s">
        <v>8186</v>
      </c>
      <c r="F2884" s="3" t="s">
        <v>1919</v>
      </c>
      <c r="G2884" s="4" t="n">
        <v>2021</v>
      </c>
      <c r="H2884" s="1" t="n">
        <v>1</v>
      </c>
      <c r="I2884" s="5" t="s">
        <v>8187</v>
      </c>
      <c r="J2884" s="5" t="s">
        <v>879</v>
      </c>
    </row>
    <row r="2885" customFormat="false" ht="15" hidden="false" customHeight="false" outlineLevel="0" collapsed="false">
      <c r="A2885" s="1" t="n">
        <v>2880</v>
      </c>
      <c r="B2885" s="1" t="s">
        <v>20</v>
      </c>
      <c r="C2885" s="2" t="s">
        <v>8188</v>
      </c>
      <c r="D2885" s="3" t="s">
        <v>14</v>
      </c>
      <c r="E2885" s="3" t="s">
        <v>2026</v>
      </c>
      <c r="F2885" s="3" t="s">
        <v>8088</v>
      </c>
      <c r="G2885" s="4" t="n">
        <v>1968</v>
      </c>
      <c r="H2885" s="1" t="n">
        <v>2</v>
      </c>
      <c r="I2885" s="5" t="s">
        <v>8189</v>
      </c>
      <c r="J2885" s="5" t="s">
        <v>879</v>
      </c>
    </row>
    <row r="2886" customFormat="false" ht="15" hidden="false" customHeight="false" outlineLevel="0" collapsed="false">
      <c r="A2886" s="1" t="n">
        <v>2881</v>
      </c>
      <c r="B2886" s="1" t="s">
        <v>20</v>
      </c>
      <c r="C2886" s="2" t="s">
        <v>8190</v>
      </c>
      <c r="D2886" s="3" t="s">
        <v>14</v>
      </c>
      <c r="E2886" s="3" t="s">
        <v>8191</v>
      </c>
      <c r="F2886" s="3" t="s">
        <v>8192</v>
      </c>
      <c r="G2886" s="4" t="n">
        <v>1959</v>
      </c>
      <c r="H2886" s="1" t="n">
        <v>1</v>
      </c>
      <c r="I2886" s="5" t="s">
        <v>8193</v>
      </c>
      <c r="J2886" s="5" t="s">
        <v>879</v>
      </c>
    </row>
    <row r="2887" customFormat="false" ht="15" hidden="false" customHeight="false" outlineLevel="0" collapsed="false">
      <c r="A2887" s="1" t="n">
        <v>2882</v>
      </c>
      <c r="B2887" s="1" t="s">
        <v>20</v>
      </c>
      <c r="C2887" s="2" t="s">
        <v>8194</v>
      </c>
      <c r="D2887" s="3" t="s">
        <v>14</v>
      </c>
      <c r="E2887" s="3" t="s">
        <v>8195</v>
      </c>
      <c r="F2887" s="3" t="s">
        <v>8196</v>
      </c>
      <c r="G2887" s="4" t="n">
        <v>2002</v>
      </c>
      <c r="H2887" s="1" t="n">
        <v>1</v>
      </c>
      <c r="I2887" s="5" t="s">
        <v>8197</v>
      </c>
      <c r="J2887" s="5" t="s">
        <v>235</v>
      </c>
    </row>
    <row r="2888" customFormat="false" ht="15" hidden="false" customHeight="false" outlineLevel="0" collapsed="false">
      <c r="A2888" s="1" t="n">
        <v>2883</v>
      </c>
      <c r="B2888" s="1" t="s">
        <v>20</v>
      </c>
      <c r="C2888" s="2" t="s">
        <v>8198</v>
      </c>
      <c r="D2888" s="3" t="s">
        <v>14</v>
      </c>
      <c r="E2888" s="3" t="s">
        <v>7326</v>
      </c>
      <c r="F2888" s="3" t="s">
        <v>5663</v>
      </c>
      <c r="G2888" s="4" t="n">
        <v>1964</v>
      </c>
      <c r="H2888" s="1" t="n">
        <v>1</v>
      </c>
      <c r="I2888" s="5" t="s">
        <v>8199</v>
      </c>
      <c r="J2888" s="5" t="s">
        <v>8200</v>
      </c>
    </row>
    <row r="2889" customFormat="false" ht="15" hidden="false" customHeight="false" outlineLevel="0" collapsed="false">
      <c r="A2889" s="1" t="n">
        <v>2884</v>
      </c>
      <c r="B2889" s="1" t="s">
        <v>20</v>
      </c>
      <c r="C2889" s="2" t="s">
        <v>8201</v>
      </c>
      <c r="D2889" s="3" t="s">
        <v>14</v>
      </c>
      <c r="E2889" s="3" t="s">
        <v>5933</v>
      </c>
      <c r="F2889" s="3" t="s">
        <v>8202</v>
      </c>
      <c r="G2889" s="4" t="n">
        <v>2014</v>
      </c>
      <c r="H2889" s="1" t="n">
        <v>1</v>
      </c>
      <c r="I2889" s="5" t="s">
        <v>8203</v>
      </c>
      <c r="J2889" s="5" t="s">
        <v>8204</v>
      </c>
    </row>
    <row r="2890" customFormat="false" ht="15" hidden="false" customHeight="false" outlineLevel="0" collapsed="false">
      <c r="A2890" s="1" t="n">
        <v>2885</v>
      </c>
      <c r="B2890" s="1" t="s">
        <v>20</v>
      </c>
      <c r="C2890" s="2" t="s">
        <v>8205</v>
      </c>
      <c r="D2890" s="3" t="s">
        <v>14</v>
      </c>
      <c r="E2890" s="3" t="s">
        <v>8206</v>
      </c>
      <c r="F2890" s="3" t="s">
        <v>1563</v>
      </c>
      <c r="G2890" s="4" t="n">
        <v>2000</v>
      </c>
      <c r="H2890" s="1" t="n">
        <v>1</v>
      </c>
      <c r="I2890" s="5" t="s">
        <v>8207</v>
      </c>
      <c r="J2890" s="5" t="s">
        <v>8208</v>
      </c>
    </row>
    <row r="2891" customFormat="false" ht="15" hidden="false" customHeight="false" outlineLevel="0" collapsed="false">
      <c r="A2891" s="1" t="n">
        <v>2886</v>
      </c>
      <c r="B2891" s="1" t="s">
        <v>20</v>
      </c>
      <c r="C2891" s="2" t="s">
        <v>8209</v>
      </c>
      <c r="D2891" s="3" t="s">
        <v>14</v>
      </c>
      <c r="E2891" s="3" t="s">
        <v>8210</v>
      </c>
      <c r="F2891" s="3" t="s">
        <v>8211</v>
      </c>
      <c r="G2891" s="4" t="n">
        <v>2005</v>
      </c>
      <c r="H2891" s="1" t="n">
        <v>2</v>
      </c>
      <c r="I2891" s="5" t="s">
        <v>8212</v>
      </c>
      <c r="J2891" s="5" t="s">
        <v>879</v>
      </c>
    </row>
    <row r="2892" customFormat="false" ht="15" hidden="false" customHeight="false" outlineLevel="0" collapsed="false">
      <c r="A2892" s="1" t="n">
        <v>2887</v>
      </c>
      <c r="B2892" s="1" t="s">
        <v>20</v>
      </c>
      <c r="C2892" s="2" t="s">
        <v>8213</v>
      </c>
      <c r="D2892" s="3" t="s">
        <v>14</v>
      </c>
      <c r="E2892" s="3" t="s">
        <v>7937</v>
      </c>
      <c r="F2892" s="3" t="s">
        <v>1450</v>
      </c>
      <c r="J2892" s="5" t="s">
        <v>7042</v>
      </c>
    </row>
    <row r="2893" customFormat="false" ht="15" hidden="false" customHeight="false" outlineLevel="0" collapsed="false">
      <c r="A2893" s="1" t="n">
        <v>2888</v>
      </c>
      <c r="B2893" s="1" t="s">
        <v>20</v>
      </c>
      <c r="C2893" s="2" t="s">
        <v>8214</v>
      </c>
      <c r="D2893" s="3" t="s">
        <v>14</v>
      </c>
      <c r="E2893" s="3" t="s">
        <v>7557</v>
      </c>
      <c r="F2893" s="3" t="s">
        <v>7558</v>
      </c>
      <c r="G2893" s="4" t="n">
        <v>2014</v>
      </c>
      <c r="H2893" s="1" t="n">
        <v>1</v>
      </c>
      <c r="I2893" s="5" t="s">
        <v>8215</v>
      </c>
      <c r="J2893" s="5" t="s">
        <v>8216</v>
      </c>
    </row>
    <row r="2894" customFormat="false" ht="15" hidden="false" customHeight="false" outlineLevel="0" collapsed="false">
      <c r="A2894" s="1" t="n">
        <v>2889</v>
      </c>
      <c r="B2894" s="1" t="s">
        <v>20</v>
      </c>
      <c r="C2894" s="2" t="s">
        <v>8217</v>
      </c>
      <c r="D2894" s="3" t="s">
        <v>14</v>
      </c>
      <c r="E2894" s="3" t="s">
        <v>362</v>
      </c>
      <c r="F2894" s="3" t="s">
        <v>8218</v>
      </c>
      <c r="G2894" s="4" t="n">
        <v>1985</v>
      </c>
      <c r="H2894" s="1" t="n">
        <v>1</v>
      </c>
      <c r="I2894" s="5" t="s">
        <v>8219</v>
      </c>
      <c r="J2894" s="5" t="s">
        <v>879</v>
      </c>
    </row>
    <row r="2895" customFormat="false" ht="15" hidden="false" customHeight="false" outlineLevel="0" collapsed="false">
      <c r="A2895" s="1" t="n">
        <v>2890</v>
      </c>
      <c r="B2895" s="1" t="s">
        <v>20</v>
      </c>
      <c r="C2895" s="2" t="s">
        <v>8220</v>
      </c>
      <c r="D2895" s="3" t="s">
        <v>14</v>
      </c>
      <c r="E2895" s="3" t="s">
        <v>8221</v>
      </c>
      <c r="F2895" s="3" t="s">
        <v>3319</v>
      </c>
      <c r="G2895" s="4" t="n">
        <v>2003</v>
      </c>
      <c r="H2895" s="1" t="n">
        <v>1</v>
      </c>
      <c r="I2895" s="5" t="s">
        <v>8222</v>
      </c>
      <c r="J2895" s="5" t="s">
        <v>463</v>
      </c>
    </row>
    <row r="2896" customFormat="false" ht="15" hidden="false" customHeight="false" outlineLevel="0" collapsed="false">
      <c r="A2896" s="1" t="n">
        <v>2891</v>
      </c>
      <c r="B2896" s="1" t="s">
        <v>20</v>
      </c>
      <c r="C2896" s="2" t="s">
        <v>8223</v>
      </c>
      <c r="E2896" s="3" t="s">
        <v>3821</v>
      </c>
      <c r="G2896" s="4" t="n">
        <v>1949</v>
      </c>
      <c r="H2896" s="1" t="n">
        <v>1</v>
      </c>
      <c r="I2896" s="5" t="s">
        <v>8224</v>
      </c>
      <c r="J2896" s="5" t="s">
        <v>8225</v>
      </c>
    </row>
    <row r="2897" customFormat="false" ht="15" hidden="false" customHeight="false" outlineLevel="0" collapsed="false">
      <c r="A2897" s="1" t="n">
        <v>2892</v>
      </c>
      <c r="B2897" s="1" t="s">
        <v>12</v>
      </c>
      <c r="C2897" s="2" t="s">
        <v>2705</v>
      </c>
      <c r="D2897" s="3" t="s">
        <v>14</v>
      </c>
      <c r="E2897" s="3" t="s">
        <v>108</v>
      </c>
      <c r="F2897" s="3" t="s">
        <v>47</v>
      </c>
      <c r="G2897" s="4" t="s">
        <v>8226</v>
      </c>
      <c r="H2897" s="1" t="n">
        <v>1</v>
      </c>
      <c r="J2897" s="5" t="s">
        <v>8227</v>
      </c>
    </row>
    <row r="2898" customFormat="false" ht="15" hidden="false" customHeight="false" outlineLevel="0" collapsed="false">
      <c r="A2898" s="1" t="n">
        <v>2893</v>
      </c>
      <c r="B2898" s="1" t="s">
        <v>12</v>
      </c>
      <c r="C2898" s="2" t="s">
        <v>8228</v>
      </c>
      <c r="D2898" s="3" t="s">
        <v>14</v>
      </c>
      <c r="E2898" s="3" t="s">
        <v>8229</v>
      </c>
      <c r="F2898" s="3" t="s">
        <v>61</v>
      </c>
      <c r="G2898" s="4" t="s">
        <v>8226</v>
      </c>
      <c r="H2898" s="1" t="n">
        <v>1</v>
      </c>
      <c r="J2898" s="5" t="s">
        <v>8227</v>
      </c>
    </row>
    <row r="2899" customFormat="false" ht="15" hidden="false" customHeight="false" outlineLevel="0" collapsed="false">
      <c r="A2899" s="1" t="n">
        <v>2894</v>
      </c>
      <c r="B2899" s="1" t="s">
        <v>20</v>
      </c>
      <c r="C2899" s="2" t="s">
        <v>8230</v>
      </c>
      <c r="D2899" s="3" t="s">
        <v>14</v>
      </c>
      <c r="E2899" s="3" t="s">
        <v>8231</v>
      </c>
      <c r="F2899" s="3" t="s">
        <v>1535</v>
      </c>
      <c r="G2899" s="4" t="n">
        <v>1987</v>
      </c>
      <c r="H2899" s="1" t="n">
        <v>1</v>
      </c>
      <c r="I2899" s="5" t="s">
        <v>8232</v>
      </c>
      <c r="J2899" s="5" t="s">
        <v>879</v>
      </c>
    </row>
    <row r="2900" customFormat="false" ht="15" hidden="false" customHeight="false" outlineLevel="0" collapsed="false">
      <c r="A2900" s="1" t="n">
        <v>2895</v>
      </c>
      <c r="B2900" s="1" t="s">
        <v>20</v>
      </c>
      <c r="C2900" s="2" t="s">
        <v>8233</v>
      </c>
      <c r="D2900" s="3" t="s">
        <v>14</v>
      </c>
      <c r="E2900" s="3" t="s">
        <v>8234</v>
      </c>
      <c r="F2900" s="3" t="s">
        <v>6121</v>
      </c>
      <c r="G2900" s="4" t="n">
        <v>2006</v>
      </c>
      <c r="H2900" s="1" t="n">
        <v>1</v>
      </c>
      <c r="I2900" s="5" t="s">
        <v>8235</v>
      </c>
      <c r="J2900" s="5" t="s">
        <v>879</v>
      </c>
    </row>
    <row r="2901" customFormat="false" ht="15" hidden="false" customHeight="false" outlineLevel="0" collapsed="false">
      <c r="A2901" s="1" t="n">
        <v>2896</v>
      </c>
      <c r="B2901" s="1" t="s">
        <v>20</v>
      </c>
      <c r="C2901" s="2" t="s">
        <v>8236</v>
      </c>
      <c r="D2901" s="3" t="s">
        <v>14</v>
      </c>
      <c r="E2901" s="3" t="s">
        <v>1654</v>
      </c>
      <c r="F2901" s="3" t="s">
        <v>328</v>
      </c>
      <c r="G2901" s="4" t="n">
        <v>1962</v>
      </c>
      <c r="H2901" s="1" t="n">
        <v>1</v>
      </c>
      <c r="J2901" s="5" t="s">
        <v>879</v>
      </c>
    </row>
    <row r="2902" customFormat="false" ht="15" hidden="false" customHeight="false" outlineLevel="0" collapsed="false">
      <c r="A2902" s="1" t="n">
        <v>2897</v>
      </c>
      <c r="B2902" s="1" t="s">
        <v>20</v>
      </c>
      <c r="C2902" s="2" t="s">
        <v>8237</v>
      </c>
      <c r="E2902" s="3" t="s">
        <v>3821</v>
      </c>
      <c r="J2902" s="5" t="s">
        <v>8238</v>
      </c>
    </row>
    <row r="2903" customFormat="false" ht="15" hidden="false" customHeight="false" outlineLevel="0" collapsed="false">
      <c r="A2903" s="1" t="n">
        <v>2898</v>
      </c>
      <c r="B2903" s="1" t="s">
        <v>20</v>
      </c>
      <c r="C2903" s="2" t="s">
        <v>8239</v>
      </c>
      <c r="D2903" s="3" t="s">
        <v>14</v>
      </c>
      <c r="E2903" s="3" t="s">
        <v>8240</v>
      </c>
      <c r="F2903" s="3" t="s">
        <v>5216</v>
      </c>
      <c r="G2903" s="4" t="n">
        <v>1986</v>
      </c>
      <c r="H2903" s="1" t="n">
        <v>2</v>
      </c>
      <c r="I2903" s="5" t="s">
        <v>8241</v>
      </c>
      <c r="J2903" s="5" t="s">
        <v>879</v>
      </c>
    </row>
    <row r="2904" customFormat="false" ht="15" hidden="false" customHeight="false" outlineLevel="0" collapsed="false">
      <c r="A2904" s="1" t="n">
        <v>2899</v>
      </c>
      <c r="B2904" s="1" t="s">
        <v>20</v>
      </c>
      <c r="C2904" s="2" t="s">
        <v>8242</v>
      </c>
      <c r="D2904" s="3" t="s">
        <v>14</v>
      </c>
      <c r="E2904" s="3" t="s">
        <v>8243</v>
      </c>
      <c r="F2904" s="3" t="s">
        <v>8244</v>
      </c>
      <c r="G2904" s="4" t="n">
        <v>2021</v>
      </c>
      <c r="H2904" s="1" t="n">
        <v>1</v>
      </c>
      <c r="I2904" s="5" t="s">
        <v>8245</v>
      </c>
      <c r="J2904" s="5" t="s">
        <v>879</v>
      </c>
    </row>
    <row r="2905" customFormat="false" ht="15" hidden="false" customHeight="false" outlineLevel="0" collapsed="false">
      <c r="A2905" s="1" t="n">
        <v>2900</v>
      </c>
      <c r="B2905" s="1" t="s">
        <v>20</v>
      </c>
      <c r="C2905" s="2" t="s">
        <v>8246</v>
      </c>
      <c r="D2905" s="3" t="s">
        <v>14</v>
      </c>
      <c r="E2905" s="3" t="s">
        <v>8247</v>
      </c>
      <c r="F2905" s="3" t="s">
        <v>1301</v>
      </c>
      <c r="G2905" s="4" t="n">
        <v>2005</v>
      </c>
      <c r="H2905" s="1" t="n">
        <v>1</v>
      </c>
      <c r="I2905" s="5" t="s">
        <v>8248</v>
      </c>
      <c r="J2905" s="5" t="s">
        <v>8249</v>
      </c>
    </row>
    <row r="2906" customFormat="false" ht="15" hidden="false" customHeight="false" outlineLevel="0" collapsed="false">
      <c r="A2906" s="1" t="n">
        <v>2901</v>
      </c>
      <c r="B2906" s="1" t="s">
        <v>20</v>
      </c>
      <c r="C2906" s="2" t="s">
        <v>8250</v>
      </c>
      <c r="D2906" s="3" t="s">
        <v>14</v>
      </c>
      <c r="E2906" s="3" t="s">
        <v>8251</v>
      </c>
      <c r="F2906" s="3" t="s">
        <v>8252</v>
      </c>
      <c r="G2906" s="4" t="n">
        <v>1999</v>
      </c>
      <c r="H2906" s="1" t="n">
        <v>1</v>
      </c>
      <c r="I2906" s="5" t="s">
        <v>8253</v>
      </c>
      <c r="J2906" s="5" t="s">
        <v>8254</v>
      </c>
    </row>
    <row r="2907" customFormat="false" ht="15" hidden="false" customHeight="false" outlineLevel="0" collapsed="false">
      <c r="A2907" s="1" t="n">
        <v>2902</v>
      </c>
      <c r="B2907" s="1" t="s">
        <v>20</v>
      </c>
      <c r="C2907" s="2" t="s">
        <v>8255</v>
      </c>
      <c r="E2907" s="3" t="s">
        <v>3821</v>
      </c>
      <c r="G2907" s="4" t="n">
        <v>2000</v>
      </c>
      <c r="H2907" s="1" t="n">
        <v>1</v>
      </c>
      <c r="I2907" s="5" t="s">
        <v>8256</v>
      </c>
      <c r="J2907" s="5" t="s">
        <v>8254</v>
      </c>
    </row>
    <row r="2908" customFormat="false" ht="15" hidden="false" customHeight="false" outlineLevel="0" collapsed="false">
      <c r="A2908" s="1" t="n">
        <v>2903</v>
      </c>
      <c r="B2908" s="1" t="s">
        <v>20</v>
      </c>
      <c r="C2908" s="2" t="s">
        <v>8257</v>
      </c>
      <c r="D2908" s="3" t="s">
        <v>14</v>
      </c>
      <c r="E2908" s="3" t="s">
        <v>984</v>
      </c>
      <c r="F2908" s="3" t="s">
        <v>122</v>
      </c>
      <c r="G2908" s="4" t="n">
        <v>2024</v>
      </c>
      <c r="H2908" s="1" t="n">
        <v>2</v>
      </c>
      <c r="I2908" s="5" t="s">
        <v>8258</v>
      </c>
      <c r="J2908" s="5" t="s">
        <v>8259</v>
      </c>
    </row>
    <row r="2909" customFormat="false" ht="15" hidden="false" customHeight="false" outlineLevel="0" collapsed="false">
      <c r="A2909" s="1" t="n">
        <v>2904</v>
      </c>
      <c r="B2909" s="1" t="s">
        <v>20</v>
      </c>
      <c r="C2909" s="2" t="s">
        <v>8260</v>
      </c>
      <c r="D2909" s="3" t="s">
        <v>14</v>
      </c>
      <c r="E2909" s="3" t="s">
        <v>984</v>
      </c>
      <c r="F2909" s="3" t="s">
        <v>122</v>
      </c>
      <c r="G2909" s="4" t="n">
        <v>2024</v>
      </c>
      <c r="H2909" s="1" t="n">
        <v>1</v>
      </c>
      <c r="I2909" s="5" t="s">
        <v>8261</v>
      </c>
      <c r="J2909" s="5" t="s">
        <v>8262</v>
      </c>
    </row>
    <row r="2910" customFormat="false" ht="15" hidden="false" customHeight="false" outlineLevel="0" collapsed="false">
      <c r="A2910" s="1" t="n">
        <v>2905</v>
      </c>
      <c r="B2910" s="1" t="s">
        <v>20</v>
      </c>
      <c r="C2910" s="2" t="s">
        <v>8263</v>
      </c>
      <c r="D2910" s="3" t="s">
        <v>14</v>
      </c>
      <c r="E2910" s="3" t="s">
        <v>3128</v>
      </c>
      <c r="F2910" s="3" t="s">
        <v>5177</v>
      </c>
      <c r="G2910" s="4" t="n">
        <v>2018</v>
      </c>
      <c r="H2910" s="1" t="n">
        <v>1</v>
      </c>
      <c r="I2910" s="5" t="s">
        <v>8264</v>
      </c>
      <c r="J2910" s="5" t="s">
        <v>879</v>
      </c>
    </row>
    <row r="2911" customFormat="false" ht="15" hidden="false" customHeight="false" outlineLevel="0" collapsed="false">
      <c r="A2911" s="1" t="n">
        <v>2906</v>
      </c>
      <c r="B2911" s="1" t="s">
        <v>20</v>
      </c>
      <c r="C2911" s="2" t="s">
        <v>8265</v>
      </c>
      <c r="D2911" s="3" t="s">
        <v>14</v>
      </c>
      <c r="E2911" s="3" t="s">
        <v>8266</v>
      </c>
      <c r="F2911" s="3" t="s">
        <v>8267</v>
      </c>
      <c r="G2911" s="4" t="n">
        <v>2003</v>
      </c>
      <c r="H2911" s="1" t="n">
        <v>2</v>
      </c>
      <c r="I2911" s="5" t="s">
        <v>8268</v>
      </c>
      <c r="J2911" s="5" t="s">
        <v>879</v>
      </c>
    </row>
    <row r="2912" customFormat="false" ht="15" hidden="false" customHeight="false" outlineLevel="0" collapsed="false">
      <c r="A2912" s="1" t="n">
        <v>2907</v>
      </c>
      <c r="B2912" s="1" t="s">
        <v>20</v>
      </c>
      <c r="C2912" s="2" t="s">
        <v>8269</v>
      </c>
      <c r="D2912" s="3" t="s">
        <v>14</v>
      </c>
      <c r="E2912" s="3" t="s">
        <v>944</v>
      </c>
      <c r="F2912" s="3" t="s">
        <v>945</v>
      </c>
      <c r="G2912" s="4" t="n">
        <v>1969</v>
      </c>
      <c r="H2912" s="1" t="n">
        <v>2</v>
      </c>
      <c r="I2912" s="5" t="s">
        <v>8270</v>
      </c>
      <c r="J2912" s="5" t="s">
        <v>879</v>
      </c>
    </row>
    <row r="2913" customFormat="false" ht="15" hidden="false" customHeight="false" outlineLevel="0" collapsed="false">
      <c r="A2913" s="1" t="n">
        <v>2908</v>
      </c>
      <c r="B2913" s="1" t="s">
        <v>20</v>
      </c>
      <c r="C2913" s="2" t="s">
        <v>8271</v>
      </c>
      <c r="E2913" s="3" t="s">
        <v>3821</v>
      </c>
      <c r="G2913" s="4" t="n">
        <v>1977</v>
      </c>
      <c r="H2913" s="1" t="n">
        <v>1</v>
      </c>
      <c r="J2913" s="5" t="s">
        <v>8272</v>
      </c>
    </row>
    <row r="2914" customFormat="false" ht="15" hidden="false" customHeight="false" outlineLevel="0" collapsed="false">
      <c r="A2914" s="1" t="n">
        <v>2909</v>
      </c>
      <c r="B2914" s="1" t="s">
        <v>20</v>
      </c>
      <c r="C2914" s="2" t="s">
        <v>8273</v>
      </c>
      <c r="D2914" s="3" t="s">
        <v>14</v>
      </c>
      <c r="E2914" s="3" t="s">
        <v>8274</v>
      </c>
      <c r="F2914" s="3" t="s">
        <v>8275</v>
      </c>
      <c r="G2914" s="4" t="n">
        <v>1990</v>
      </c>
      <c r="H2914" s="1" t="n">
        <v>1</v>
      </c>
      <c r="I2914" s="5" t="s">
        <v>8276</v>
      </c>
      <c r="J2914" s="5" t="s">
        <v>879</v>
      </c>
    </row>
    <row r="2915" customFormat="false" ht="15" hidden="false" customHeight="false" outlineLevel="0" collapsed="false">
      <c r="A2915" s="1" t="n">
        <v>2910</v>
      </c>
      <c r="B2915" s="1" t="s">
        <v>20</v>
      </c>
      <c r="C2915" s="2" t="s">
        <v>8277</v>
      </c>
      <c r="D2915" s="3" t="s">
        <v>14</v>
      </c>
      <c r="E2915" s="3" t="s">
        <v>8278</v>
      </c>
      <c r="F2915" s="3" t="s">
        <v>8279</v>
      </c>
      <c r="G2915" s="4" t="n">
        <v>1966</v>
      </c>
      <c r="H2915" s="1" t="n">
        <v>1</v>
      </c>
      <c r="J2915" s="5" t="s">
        <v>8280</v>
      </c>
    </row>
    <row r="2916" customFormat="false" ht="15" hidden="false" customHeight="false" outlineLevel="0" collapsed="false">
      <c r="A2916" s="1" t="n">
        <v>2911</v>
      </c>
      <c r="B2916" s="1" t="s">
        <v>20</v>
      </c>
      <c r="C2916" s="2" t="s">
        <v>8281</v>
      </c>
      <c r="D2916" s="3" t="s">
        <v>14</v>
      </c>
      <c r="E2916" s="3" t="s">
        <v>6120</v>
      </c>
      <c r="F2916" s="3" t="s">
        <v>1450</v>
      </c>
      <c r="G2916" s="4" t="n">
        <v>2007</v>
      </c>
      <c r="H2916" s="1" t="n">
        <v>1</v>
      </c>
      <c r="I2916" s="5" t="s">
        <v>8282</v>
      </c>
      <c r="J2916" s="5" t="s">
        <v>8283</v>
      </c>
    </row>
    <row r="2917" customFormat="false" ht="15" hidden="false" customHeight="false" outlineLevel="0" collapsed="false">
      <c r="A2917" s="1" t="n">
        <v>2912</v>
      </c>
      <c r="B2917" s="1" t="s">
        <v>20</v>
      </c>
      <c r="C2917" s="2" t="s">
        <v>8284</v>
      </c>
      <c r="D2917" s="3" t="s">
        <v>14</v>
      </c>
      <c r="E2917" s="3" t="s">
        <v>8285</v>
      </c>
      <c r="F2917" s="3" t="s">
        <v>497</v>
      </c>
      <c r="G2917" s="4" t="n">
        <v>2003</v>
      </c>
      <c r="H2917" s="1" t="n">
        <v>1</v>
      </c>
      <c r="I2917" s="5" t="s">
        <v>8286</v>
      </c>
      <c r="J2917" s="5" t="s">
        <v>879</v>
      </c>
    </row>
    <row r="2918" customFormat="false" ht="15" hidden="false" customHeight="false" outlineLevel="0" collapsed="false">
      <c r="A2918" s="1" t="n">
        <v>2913</v>
      </c>
      <c r="B2918" s="1" t="s">
        <v>20</v>
      </c>
      <c r="C2918" s="2" t="s">
        <v>8287</v>
      </c>
      <c r="D2918" s="3" t="s">
        <v>14</v>
      </c>
      <c r="E2918" s="3" t="s">
        <v>8288</v>
      </c>
      <c r="F2918" s="3" t="s">
        <v>8289</v>
      </c>
      <c r="G2918" s="4" t="n">
        <v>1984</v>
      </c>
      <c r="H2918" s="1" t="n">
        <v>1</v>
      </c>
      <c r="I2918" s="5" t="s">
        <v>8290</v>
      </c>
      <c r="J2918" s="5" t="s">
        <v>879</v>
      </c>
    </row>
    <row r="2919" customFormat="false" ht="15" hidden="false" customHeight="false" outlineLevel="0" collapsed="false">
      <c r="A2919" s="1" t="n">
        <v>2914</v>
      </c>
      <c r="B2919" s="1" t="s">
        <v>20</v>
      </c>
      <c r="C2919" s="2" t="s">
        <v>8291</v>
      </c>
      <c r="D2919" s="3" t="s">
        <v>14</v>
      </c>
      <c r="E2919" s="3" t="s">
        <v>8292</v>
      </c>
      <c r="F2919" s="3" t="s">
        <v>1624</v>
      </c>
      <c r="G2919" s="4" t="n">
        <v>2016</v>
      </c>
      <c r="H2919" s="1" t="n">
        <v>1</v>
      </c>
      <c r="I2919" s="5" t="s">
        <v>8293</v>
      </c>
      <c r="J2919" s="5" t="s">
        <v>879</v>
      </c>
    </row>
    <row r="2920" customFormat="false" ht="15" hidden="false" customHeight="false" outlineLevel="0" collapsed="false">
      <c r="A2920" s="1" t="n">
        <v>2915</v>
      </c>
      <c r="B2920" s="1" t="s">
        <v>20</v>
      </c>
      <c r="C2920" s="2" t="s">
        <v>8294</v>
      </c>
      <c r="D2920" s="3" t="s">
        <v>14</v>
      </c>
      <c r="E2920" s="3" t="s">
        <v>8295</v>
      </c>
      <c r="F2920" s="3" t="s">
        <v>8296</v>
      </c>
      <c r="G2920" s="4" t="n">
        <v>1995</v>
      </c>
      <c r="H2920" s="1" t="n">
        <v>1</v>
      </c>
      <c r="I2920" s="5" t="s">
        <v>8297</v>
      </c>
      <c r="J2920" s="5" t="s">
        <v>879</v>
      </c>
    </row>
    <row r="2921" customFormat="false" ht="15" hidden="false" customHeight="false" outlineLevel="0" collapsed="false">
      <c r="A2921" s="1" t="n">
        <v>2916</v>
      </c>
      <c r="B2921" s="1" t="s">
        <v>20</v>
      </c>
      <c r="C2921" s="2" t="s">
        <v>8298</v>
      </c>
      <c r="D2921" s="3" t="s">
        <v>14</v>
      </c>
      <c r="E2921" s="3" t="s">
        <v>8299</v>
      </c>
      <c r="G2921" s="4" t="s">
        <v>8300</v>
      </c>
      <c r="J2921" s="5" t="s">
        <v>8301</v>
      </c>
    </row>
    <row r="2922" customFormat="false" ht="15" hidden="false" customHeight="false" outlineLevel="0" collapsed="false">
      <c r="A2922" s="1" t="n">
        <v>2917</v>
      </c>
      <c r="B2922" s="1" t="s">
        <v>20</v>
      </c>
      <c r="C2922" s="2" t="s">
        <v>8302</v>
      </c>
      <c r="D2922" s="3" t="s">
        <v>14</v>
      </c>
      <c r="E2922" s="3" t="s">
        <v>8303</v>
      </c>
      <c r="F2922" s="3" t="s">
        <v>8304</v>
      </c>
      <c r="G2922" s="4" t="n">
        <v>1997</v>
      </c>
      <c r="H2922" s="1" t="n">
        <v>1</v>
      </c>
      <c r="I2922" s="5" t="s">
        <v>8305</v>
      </c>
      <c r="J2922" s="5" t="s">
        <v>8306</v>
      </c>
    </row>
    <row r="2923" customFormat="false" ht="15" hidden="false" customHeight="false" outlineLevel="0" collapsed="false">
      <c r="A2923" s="1" t="n">
        <v>2918</v>
      </c>
      <c r="B2923" s="1" t="s">
        <v>20</v>
      </c>
      <c r="C2923" s="2" t="s">
        <v>8307</v>
      </c>
      <c r="D2923" s="3" t="s">
        <v>14</v>
      </c>
      <c r="E2923" s="3" t="s">
        <v>8308</v>
      </c>
      <c r="F2923" s="3" t="s">
        <v>7047</v>
      </c>
      <c r="G2923" s="4" t="n">
        <v>2003</v>
      </c>
      <c r="H2923" s="1" t="n">
        <v>1</v>
      </c>
      <c r="I2923" s="5" t="s">
        <v>8309</v>
      </c>
      <c r="J2923" s="5" t="s">
        <v>8310</v>
      </c>
    </row>
    <row r="2924" customFormat="false" ht="15" hidden="false" customHeight="false" outlineLevel="0" collapsed="false">
      <c r="A2924" s="1" t="n">
        <v>2919</v>
      </c>
      <c r="B2924" s="1" t="s">
        <v>20</v>
      </c>
      <c r="C2924" s="2" t="s">
        <v>8311</v>
      </c>
      <c r="D2924" s="3" t="s">
        <v>14</v>
      </c>
      <c r="E2924" s="3" t="s">
        <v>8312</v>
      </c>
      <c r="F2924" s="3" t="s">
        <v>8313</v>
      </c>
      <c r="G2924" s="4" t="n">
        <v>1982</v>
      </c>
      <c r="H2924" s="1" t="n">
        <v>1</v>
      </c>
      <c r="I2924" s="5" t="s">
        <v>8314</v>
      </c>
      <c r="J2924" s="5" t="s">
        <v>8315</v>
      </c>
    </row>
    <row r="2925" customFormat="false" ht="15" hidden="false" customHeight="false" outlineLevel="0" collapsed="false">
      <c r="A2925" s="1" t="n">
        <v>2920</v>
      </c>
      <c r="B2925" s="1" t="s">
        <v>20</v>
      </c>
      <c r="C2925" s="2" t="s">
        <v>8316</v>
      </c>
      <c r="D2925" s="3" t="s">
        <v>14</v>
      </c>
      <c r="E2925" s="3" t="s">
        <v>5816</v>
      </c>
      <c r="F2925" s="3" t="s">
        <v>5817</v>
      </c>
      <c r="G2925" s="4" t="n">
        <v>1984</v>
      </c>
      <c r="H2925" s="1" t="n">
        <v>1</v>
      </c>
      <c r="I2925" s="5" t="s">
        <v>8317</v>
      </c>
      <c r="J2925" s="5" t="s">
        <v>8318</v>
      </c>
    </row>
    <row r="2926" customFormat="false" ht="15" hidden="false" customHeight="false" outlineLevel="0" collapsed="false">
      <c r="A2926" s="1" t="n">
        <v>2921</v>
      </c>
      <c r="B2926" s="1" t="s">
        <v>20</v>
      </c>
      <c r="C2926" s="2" t="s">
        <v>8319</v>
      </c>
      <c r="D2926" s="3" t="s">
        <v>14</v>
      </c>
      <c r="E2926" s="3" t="s">
        <v>8320</v>
      </c>
      <c r="F2926" s="3" t="s">
        <v>263</v>
      </c>
      <c r="G2926" s="4" t="n">
        <v>1981</v>
      </c>
      <c r="H2926" s="1" t="n">
        <v>2</v>
      </c>
      <c r="I2926" s="5" t="s">
        <v>8321</v>
      </c>
      <c r="J2926" s="5" t="s">
        <v>8322</v>
      </c>
    </row>
    <row r="2927" customFormat="false" ht="15" hidden="false" customHeight="false" outlineLevel="0" collapsed="false">
      <c r="A2927" s="1" t="n">
        <v>2922</v>
      </c>
      <c r="B2927" s="1" t="s">
        <v>20</v>
      </c>
      <c r="C2927" s="2" t="s">
        <v>8323</v>
      </c>
      <c r="D2927" s="3" t="s">
        <v>14</v>
      </c>
      <c r="E2927" s="3" t="s">
        <v>8324</v>
      </c>
      <c r="F2927" s="3" t="s">
        <v>8325</v>
      </c>
      <c r="G2927" s="4" t="s">
        <v>8326</v>
      </c>
      <c r="H2927" s="1" t="n">
        <v>1</v>
      </c>
      <c r="I2927" s="5" t="s">
        <v>8327</v>
      </c>
      <c r="J2927" s="5" t="s">
        <v>8328</v>
      </c>
    </row>
    <row r="2928" customFormat="false" ht="15" hidden="false" customHeight="false" outlineLevel="0" collapsed="false">
      <c r="A2928" s="1" t="n">
        <v>2923</v>
      </c>
      <c r="B2928" s="1" t="s">
        <v>20</v>
      </c>
      <c r="C2928" s="2" t="s">
        <v>8329</v>
      </c>
      <c r="D2928" s="3" t="s">
        <v>14</v>
      </c>
      <c r="E2928" s="3" t="s">
        <v>8330</v>
      </c>
      <c r="F2928" s="3" t="s">
        <v>8331</v>
      </c>
      <c r="G2928" s="4" t="n">
        <v>2014</v>
      </c>
      <c r="H2928" s="1" t="n">
        <v>1</v>
      </c>
      <c r="I2928" s="5" t="s">
        <v>8332</v>
      </c>
      <c r="J2928" s="5" t="s">
        <v>879</v>
      </c>
    </row>
    <row r="2929" customFormat="false" ht="15" hidden="false" customHeight="false" outlineLevel="0" collapsed="false">
      <c r="A2929" s="1" t="n">
        <v>2924</v>
      </c>
      <c r="B2929" s="1" t="s">
        <v>20</v>
      </c>
      <c r="C2929" s="2" t="s">
        <v>8333</v>
      </c>
      <c r="D2929" s="3" t="s">
        <v>14</v>
      </c>
      <c r="E2929" s="3" t="s">
        <v>8334</v>
      </c>
      <c r="F2929" s="3" t="s">
        <v>8335</v>
      </c>
      <c r="G2929" s="4" t="n">
        <v>2015</v>
      </c>
      <c r="H2929" s="1" t="n">
        <v>1</v>
      </c>
      <c r="J2929" s="5" t="s">
        <v>8336</v>
      </c>
    </row>
    <row r="2930" customFormat="false" ht="15" hidden="false" customHeight="false" outlineLevel="0" collapsed="false">
      <c r="A2930" s="1" t="n">
        <v>2925</v>
      </c>
      <c r="B2930" s="1" t="s">
        <v>20</v>
      </c>
      <c r="C2930" s="2" t="s">
        <v>8337</v>
      </c>
      <c r="D2930" s="3" t="s">
        <v>14</v>
      </c>
      <c r="E2930" s="3" t="s">
        <v>8338</v>
      </c>
      <c r="F2930" s="3" t="s">
        <v>8339</v>
      </c>
      <c r="G2930" s="4" t="n">
        <v>2021</v>
      </c>
      <c r="H2930" s="1" t="n">
        <v>1</v>
      </c>
      <c r="I2930" s="5" t="s">
        <v>8340</v>
      </c>
      <c r="J2930" s="5" t="s">
        <v>879</v>
      </c>
    </row>
    <row r="2931" customFormat="false" ht="15" hidden="false" customHeight="false" outlineLevel="0" collapsed="false">
      <c r="A2931" s="1" t="n">
        <v>2926</v>
      </c>
      <c r="B2931" s="1" t="s">
        <v>20</v>
      </c>
      <c r="C2931" s="2" t="s">
        <v>8341</v>
      </c>
      <c r="D2931" s="3" t="s">
        <v>14</v>
      </c>
      <c r="E2931" s="3" t="s">
        <v>8342</v>
      </c>
      <c r="F2931" s="3" t="s">
        <v>8343</v>
      </c>
      <c r="G2931" s="4" t="n">
        <v>2022</v>
      </c>
      <c r="H2931" s="1" t="n">
        <v>1</v>
      </c>
      <c r="I2931" s="5" t="s">
        <v>8344</v>
      </c>
      <c r="J2931" s="5" t="s">
        <v>879</v>
      </c>
    </row>
    <row r="2932" customFormat="false" ht="15" hidden="false" customHeight="false" outlineLevel="0" collapsed="false">
      <c r="A2932" s="1" t="n">
        <v>2927</v>
      </c>
      <c r="B2932" s="1" t="s">
        <v>20</v>
      </c>
      <c r="C2932" s="2" t="s">
        <v>8345</v>
      </c>
      <c r="D2932" s="3" t="s">
        <v>14</v>
      </c>
      <c r="E2932" s="3" t="s">
        <v>8346</v>
      </c>
      <c r="F2932" s="3" t="s">
        <v>8347</v>
      </c>
      <c r="G2932" s="4" t="n">
        <v>1995</v>
      </c>
      <c r="H2932" s="1" t="n">
        <v>1</v>
      </c>
      <c r="I2932" s="5" t="s">
        <v>8348</v>
      </c>
      <c r="J2932" s="5" t="s">
        <v>879</v>
      </c>
    </row>
    <row r="2933" customFormat="false" ht="15" hidden="false" customHeight="false" outlineLevel="0" collapsed="false">
      <c r="A2933" s="1" t="n">
        <v>2928</v>
      </c>
      <c r="B2933" s="1" t="s">
        <v>20</v>
      </c>
      <c r="C2933" s="2" t="s">
        <v>8349</v>
      </c>
      <c r="D2933" s="3" t="s">
        <v>14</v>
      </c>
      <c r="E2933" s="3" t="s">
        <v>8350</v>
      </c>
      <c r="F2933" s="3" t="s">
        <v>7504</v>
      </c>
      <c r="G2933" s="4" t="n">
        <v>2022</v>
      </c>
      <c r="H2933" s="1" t="n">
        <v>1</v>
      </c>
      <c r="I2933" s="5" t="s">
        <v>8351</v>
      </c>
      <c r="J2933" s="5" t="s">
        <v>879</v>
      </c>
    </row>
    <row r="2934" customFormat="false" ht="15" hidden="false" customHeight="false" outlineLevel="0" collapsed="false">
      <c r="A2934" s="1" t="n">
        <v>2929</v>
      </c>
      <c r="B2934" s="1" t="s">
        <v>20</v>
      </c>
      <c r="C2934" s="2" t="s">
        <v>8352</v>
      </c>
      <c r="D2934" s="3" t="s">
        <v>14</v>
      </c>
      <c r="E2934" s="3" t="s">
        <v>7262</v>
      </c>
      <c r="F2934" s="3" t="s">
        <v>481</v>
      </c>
      <c r="G2934" s="4" t="n">
        <v>2020</v>
      </c>
      <c r="H2934" s="1" t="n">
        <v>1</v>
      </c>
      <c r="I2934" s="5" t="s">
        <v>8353</v>
      </c>
      <c r="J2934" s="5" t="s">
        <v>879</v>
      </c>
    </row>
    <row r="2935" customFormat="false" ht="15" hidden="false" customHeight="false" outlineLevel="0" collapsed="false">
      <c r="A2935" s="1" t="n">
        <v>2930</v>
      </c>
      <c r="B2935" s="1" t="s">
        <v>20</v>
      </c>
      <c r="C2935" s="2" t="s">
        <v>8354</v>
      </c>
      <c r="D2935" s="3" t="s">
        <v>14</v>
      </c>
      <c r="E2935" s="3" t="s">
        <v>8350</v>
      </c>
      <c r="F2935" s="3" t="s">
        <v>7504</v>
      </c>
      <c r="G2935" s="4" t="n">
        <v>2021</v>
      </c>
      <c r="H2935" s="1" t="n">
        <v>1</v>
      </c>
      <c r="I2935" s="5" t="s">
        <v>8355</v>
      </c>
      <c r="J2935" s="5" t="s">
        <v>879</v>
      </c>
    </row>
    <row r="2936" customFormat="false" ht="15" hidden="false" customHeight="false" outlineLevel="0" collapsed="false">
      <c r="A2936" s="1" t="n">
        <v>2931</v>
      </c>
      <c r="B2936" s="1" t="s">
        <v>20</v>
      </c>
      <c r="C2936" s="2" t="s">
        <v>8356</v>
      </c>
      <c r="D2936" s="3" t="s">
        <v>14</v>
      </c>
      <c r="E2936" s="3" t="s">
        <v>878</v>
      </c>
      <c r="F2936" s="3" t="s">
        <v>7740</v>
      </c>
      <c r="G2936" s="4" t="n">
        <v>1996</v>
      </c>
      <c r="H2936" s="1" t="n">
        <v>1</v>
      </c>
      <c r="I2936" s="5" t="s">
        <v>8357</v>
      </c>
      <c r="J2936" s="5" t="s">
        <v>8358</v>
      </c>
    </row>
    <row r="2937" customFormat="false" ht="15" hidden="false" customHeight="false" outlineLevel="0" collapsed="false">
      <c r="A2937" s="1" t="n">
        <v>2932</v>
      </c>
      <c r="B2937" s="1" t="s">
        <v>20</v>
      </c>
      <c r="C2937" s="2" t="s">
        <v>8359</v>
      </c>
      <c r="D2937" s="3" t="s">
        <v>14</v>
      </c>
      <c r="E2937" s="3" t="s">
        <v>878</v>
      </c>
      <c r="F2937" s="3" t="s">
        <v>7740</v>
      </c>
      <c r="G2937" s="4" t="n">
        <v>1999</v>
      </c>
      <c r="H2937" s="1" t="n">
        <v>1</v>
      </c>
      <c r="I2937" s="5" t="s">
        <v>8360</v>
      </c>
      <c r="J2937" s="5" t="s">
        <v>8361</v>
      </c>
    </row>
    <row r="2938" customFormat="false" ht="15" hidden="false" customHeight="false" outlineLevel="0" collapsed="false">
      <c r="A2938" s="1" t="n">
        <v>2933</v>
      </c>
      <c r="B2938" s="1" t="s">
        <v>20</v>
      </c>
      <c r="C2938" s="2" t="s">
        <v>8362</v>
      </c>
      <c r="D2938" s="3" t="s">
        <v>14</v>
      </c>
      <c r="E2938" s="3" t="s">
        <v>1538</v>
      </c>
      <c r="F2938" s="3" t="s">
        <v>1539</v>
      </c>
      <c r="G2938" s="4" t="n">
        <v>2011</v>
      </c>
      <c r="H2938" s="1" t="n">
        <v>3</v>
      </c>
      <c r="I2938" s="5" t="s">
        <v>8363</v>
      </c>
      <c r="J2938" s="5" t="s">
        <v>879</v>
      </c>
    </row>
    <row r="2939" customFormat="false" ht="15" hidden="false" customHeight="false" outlineLevel="0" collapsed="false">
      <c r="A2939" s="1" t="n">
        <v>2934</v>
      </c>
      <c r="B2939" s="1" t="s">
        <v>20</v>
      </c>
      <c r="C2939" s="2" t="s">
        <v>8364</v>
      </c>
      <c r="D2939" s="3" t="s">
        <v>14</v>
      </c>
      <c r="E2939" s="3" t="s">
        <v>1497</v>
      </c>
      <c r="F2939" s="3" t="s">
        <v>808</v>
      </c>
      <c r="G2939" s="4" t="n">
        <v>1998</v>
      </c>
      <c r="H2939" s="1" t="n">
        <v>1</v>
      </c>
      <c r="I2939" s="5" t="s">
        <v>8365</v>
      </c>
      <c r="J2939" s="5" t="s">
        <v>879</v>
      </c>
    </row>
    <row r="2940" customFormat="false" ht="15" hidden="false" customHeight="false" outlineLevel="0" collapsed="false">
      <c r="A2940" s="1" t="n">
        <v>2935</v>
      </c>
      <c r="B2940" s="1" t="s">
        <v>20</v>
      </c>
      <c r="C2940" s="2" t="s">
        <v>8366</v>
      </c>
      <c r="D2940" s="3" t="s">
        <v>14</v>
      </c>
      <c r="E2940" s="3" t="s">
        <v>1497</v>
      </c>
      <c r="F2940" s="3" t="s">
        <v>808</v>
      </c>
      <c r="G2940" s="4" t="n">
        <v>2003</v>
      </c>
      <c r="H2940" s="1" t="n">
        <v>1</v>
      </c>
      <c r="I2940" s="5" t="s">
        <v>8367</v>
      </c>
      <c r="J2940" s="5" t="s">
        <v>879</v>
      </c>
    </row>
    <row r="2941" customFormat="false" ht="15" hidden="false" customHeight="false" outlineLevel="0" collapsed="false">
      <c r="A2941" s="1" t="n">
        <v>2936</v>
      </c>
      <c r="B2941" s="1" t="s">
        <v>20</v>
      </c>
      <c r="C2941" s="2" t="s">
        <v>8368</v>
      </c>
      <c r="D2941" s="3" t="s">
        <v>14</v>
      </c>
      <c r="E2941" s="3" t="s">
        <v>7839</v>
      </c>
      <c r="F2941" s="3" t="s">
        <v>3300</v>
      </c>
      <c r="G2941" s="4" t="n">
        <v>2019</v>
      </c>
      <c r="H2941" s="1" t="n">
        <v>2</v>
      </c>
      <c r="I2941" s="5" t="s">
        <v>8369</v>
      </c>
      <c r="J2941" s="5" t="s">
        <v>879</v>
      </c>
    </row>
    <row r="2942" customFormat="false" ht="15" hidden="false" customHeight="false" outlineLevel="0" collapsed="false">
      <c r="A2942" s="1" t="n">
        <v>2937</v>
      </c>
      <c r="B2942" s="1" t="s">
        <v>20</v>
      </c>
      <c r="C2942" s="2" t="s">
        <v>8370</v>
      </c>
      <c r="D2942" s="3" t="s">
        <v>14</v>
      </c>
      <c r="E2942" s="3" t="s">
        <v>7554</v>
      </c>
      <c r="F2942" s="3" t="s">
        <v>766</v>
      </c>
      <c r="G2942" s="4" t="n">
        <v>2013</v>
      </c>
      <c r="H2942" s="1" t="n">
        <v>1</v>
      </c>
      <c r="I2942" s="5" t="s">
        <v>8371</v>
      </c>
      <c r="J2942" s="5" t="s">
        <v>8216</v>
      </c>
    </row>
    <row r="2943" customFormat="false" ht="15" hidden="false" customHeight="false" outlineLevel="0" collapsed="false">
      <c r="A2943" s="1" t="n">
        <v>2938</v>
      </c>
      <c r="B2943" s="1" t="s">
        <v>20</v>
      </c>
      <c r="C2943" s="2" t="s">
        <v>8372</v>
      </c>
      <c r="D2943" s="3" t="s">
        <v>14</v>
      </c>
      <c r="E2943" s="3" t="s">
        <v>560</v>
      </c>
      <c r="F2943" s="3" t="s">
        <v>358</v>
      </c>
      <c r="G2943" s="4" t="n">
        <v>2005</v>
      </c>
      <c r="H2943" s="1" t="n">
        <v>1</v>
      </c>
      <c r="I2943" s="5" t="s">
        <v>8373</v>
      </c>
      <c r="J2943" s="5" t="s">
        <v>879</v>
      </c>
    </row>
    <row r="2944" customFormat="false" ht="15" hidden="false" customHeight="false" outlineLevel="0" collapsed="false">
      <c r="A2944" s="1" t="n">
        <v>2939</v>
      </c>
      <c r="B2944" s="1" t="s">
        <v>20</v>
      </c>
      <c r="C2944" s="2" t="s">
        <v>8374</v>
      </c>
      <c r="D2944" s="3" t="s">
        <v>14</v>
      </c>
      <c r="E2944" s="3" t="s">
        <v>830</v>
      </c>
      <c r="F2944" s="3" t="s">
        <v>831</v>
      </c>
      <c r="G2944" s="4" t="n">
        <v>1984</v>
      </c>
      <c r="H2944" s="1" t="n">
        <v>1</v>
      </c>
      <c r="I2944" s="5" t="s">
        <v>8375</v>
      </c>
      <c r="J2944" s="5" t="s">
        <v>879</v>
      </c>
    </row>
    <row r="2945" customFormat="false" ht="15" hidden="false" customHeight="false" outlineLevel="0" collapsed="false">
      <c r="A2945" s="1" t="n">
        <v>2940</v>
      </c>
      <c r="B2945" s="1" t="s">
        <v>20</v>
      </c>
      <c r="C2945" s="2" t="s">
        <v>8376</v>
      </c>
      <c r="D2945" s="3" t="s">
        <v>14</v>
      </c>
      <c r="E2945" s="3" t="s">
        <v>8377</v>
      </c>
      <c r="F2945" s="3" t="s">
        <v>8378</v>
      </c>
      <c r="G2945" s="4" t="n">
        <v>2017</v>
      </c>
      <c r="H2945" s="1" t="n">
        <v>1</v>
      </c>
      <c r="I2945" s="5" t="s">
        <v>8379</v>
      </c>
      <c r="J2945" s="5" t="s">
        <v>879</v>
      </c>
    </row>
    <row r="2946" customFormat="false" ht="15" hidden="false" customHeight="false" outlineLevel="0" collapsed="false">
      <c r="A2946" s="1" t="n">
        <v>2941</v>
      </c>
      <c r="B2946" s="1" t="s">
        <v>20</v>
      </c>
      <c r="C2946" s="2" t="s">
        <v>8380</v>
      </c>
      <c r="D2946" s="3" t="s">
        <v>14</v>
      </c>
      <c r="E2946" s="3" t="s">
        <v>830</v>
      </c>
      <c r="F2946" s="3" t="s">
        <v>831</v>
      </c>
      <c r="G2946" s="4" t="n">
        <v>1990</v>
      </c>
      <c r="H2946" s="1" t="n">
        <v>1</v>
      </c>
      <c r="I2946" s="5" t="s">
        <v>8381</v>
      </c>
      <c r="J2946" s="5" t="s">
        <v>8382</v>
      </c>
    </row>
    <row r="2947" customFormat="false" ht="15" hidden="false" customHeight="false" outlineLevel="0" collapsed="false">
      <c r="A2947" s="1" t="n">
        <v>2942</v>
      </c>
      <c r="B2947" s="1" t="s">
        <v>20</v>
      </c>
      <c r="C2947" s="2" t="s">
        <v>8383</v>
      </c>
      <c r="D2947" s="3" t="s">
        <v>14</v>
      </c>
      <c r="E2947" s="3" t="s">
        <v>8384</v>
      </c>
      <c r="F2947" s="3" t="s">
        <v>8385</v>
      </c>
      <c r="G2947" s="4" t="n">
        <v>1996</v>
      </c>
      <c r="H2947" s="1" t="n">
        <v>1</v>
      </c>
      <c r="I2947" s="5" t="s">
        <v>8386</v>
      </c>
      <c r="J2947" s="5" t="s">
        <v>879</v>
      </c>
    </row>
    <row r="2948" customFormat="false" ht="15" hidden="false" customHeight="false" outlineLevel="0" collapsed="false">
      <c r="A2948" s="1" t="n">
        <v>2943</v>
      </c>
      <c r="B2948" s="1" t="s">
        <v>20</v>
      </c>
      <c r="C2948" s="2" t="s">
        <v>8387</v>
      </c>
      <c r="D2948" s="3" t="s">
        <v>14</v>
      </c>
      <c r="E2948" s="3" t="s">
        <v>8388</v>
      </c>
      <c r="F2948" s="3" t="s">
        <v>8389</v>
      </c>
      <c r="G2948" s="4" t="n">
        <v>2023</v>
      </c>
      <c r="H2948" s="1" t="n">
        <v>1</v>
      </c>
      <c r="I2948" s="5" t="s">
        <v>8390</v>
      </c>
      <c r="J2948" s="5" t="s">
        <v>879</v>
      </c>
    </row>
    <row r="2949" customFormat="false" ht="15" hidden="false" customHeight="false" outlineLevel="0" collapsed="false">
      <c r="A2949" s="1" t="n">
        <v>2944</v>
      </c>
      <c r="B2949" s="1" t="s">
        <v>20</v>
      </c>
      <c r="C2949" s="2" t="s">
        <v>8391</v>
      </c>
      <c r="D2949" s="3" t="s">
        <v>14</v>
      </c>
      <c r="E2949" s="3" t="s">
        <v>3128</v>
      </c>
      <c r="F2949" s="3" t="s">
        <v>5177</v>
      </c>
      <c r="G2949" s="4" t="n">
        <v>2016</v>
      </c>
      <c r="H2949" s="1" t="n">
        <v>1</v>
      </c>
      <c r="I2949" s="5" t="s">
        <v>8392</v>
      </c>
      <c r="J2949" s="5" t="s">
        <v>8393</v>
      </c>
    </row>
    <row r="2950" customFormat="false" ht="15" hidden="false" customHeight="false" outlineLevel="0" collapsed="false">
      <c r="A2950" s="1" t="n">
        <v>2945</v>
      </c>
      <c r="B2950" s="1" t="s">
        <v>20</v>
      </c>
      <c r="C2950" s="2" t="s">
        <v>8394</v>
      </c>
      <c r="D2950" s="3" t="s">
        <v>14</v>
      </c>
      <c r="E2950" s="3" t="s">
        <v>3128</v>
      </c>
      <c r="F2950" s="3" t="s">
        <v>5177</v>
      </c>
      <c r="G2950" s="4" t="n">
        <v>2018</v>
      </c>
      <c r="H2950" s="1" t="n">
        <v>1</v>
      </c>
      <c r="I2950" s="5" t="s">
        <v>8395</v>
      </c>
      <c r="J2950" s="5" t="s">
        <v>8396</v>
      </c>
    </row>
    <row r="2951" customFormat="false" ht="15" hidden="false" customHeight="false" outlineLevel="0" collapsed="false">
      <c r="A2951" s="1" t="n">
        <v>2946</v>
      </c>
      <c r="B2951" s="1" t="s">
        <v>20</v>
      </c>
      <c r="C2951" s="2" t="s">
        <v>8397</v>
      </c>
      <c r="D2951" s="3" t="s">
        <v>14</v>
      </c>
      <c r="E2951" s="3" t="s">
        <v>8398</v>
      </c>
      <c r="F2951" s="3" t="s">
        <v>497</v>
      </c>
      <c r="H2951" s="1" t="n">
        <v>1</v>
      </c>
      <c r="I2951" s="5" t="s">
        <v>8399</v>
      </c>
      <c r="J2951" s="5" t="s">
        <v>8400</v>
      </c>
    </row>
    <row r="2952" customFormat="false" ht="15" hidden="false" customHeight="false" outlineLevel="0" collapsed="false">
      <c r="A2952" s="1" t="n">
        <v>2947</v>
      </c>
      <c r="B2952" s="1" t="s">
        <v>20</v>
      </c>
      <c r="C2952" s="2" t="s">
        <v>8401</v>
      </c>
      <c r="D2952" s="3" t="s">
        <v>14</v>
      </c>
      <c r="E2952" s="3" t="s">
        <v>8398</v>
      </c>
      <c r="F2952" s="3" t="s">
        <v>497</v>
      </c>
      <c r="H2952" s="1" t="n">
        <v>1</v>
      </c>
      <c r="I2952" s="5" t="s">
        <v>8402</v>
      </c>
      <c r="J2952" s="5" t="s">
        <v>8403</v>
      </c>
    </row>
    <row r="2953" customFormat="false" ht="15" hidden="false" customHeight="false" outlineLevel="0" collapsed="false">
      <c r="A2953" s="1" t="n">
        <v>2948</v>
      </c>
      <c r="B2953" s="1" t="s">
        <v>20</v>
      </c>
      <c r="C2953" s="2" t="s">
        <v>8404</v>
      </c>
      <c r="D2953" s="3" t="s">
        <v>14</v>
      </c>
      <c r="E2953" s="3" t="s">
        <v>8398</v>
      </c>
      <c r="F2953" s="3" t="s">
        <v>497</v>
      </c>
      <c r="H2953" s="1" t="n">
        <v>1</v>
      </c>
      <c r="I2953" s="5" t="s">
        <v>8405</v>
      </c>
      <c r="J2953" s="5" t="s">
        <v>8406</v>
      </c>
    </row>
    <row r="2954" customFormat="false" ht="15" hidden="false" customHeight="false" outlineLevel="0" collapsed="false">
      <c r="A2954" s="1" t="n">
        <v>2949</v>
      </c>
      <c r="B2954" s="1" t="s">
        <v>20</v>
      </c>
      <c r="C2954" s="2" t="s">
        <v>8407</v>
      </c>
      <c r="D2954" s="3" t="s">
        <v>14</v>
      </c>
      <c r="E2954" s="3" t="s">
        <v>7557</v>
      </c>
      <c r="F2954" s="3" t="s">
        <v>7558</v>
      </c>
      <c r="G2954" s="4" t="n">
        <v>2013</v>
      </c>
      <c r="H2954" s="1" t="n">
        <v>1</v>
      </c>
      <c r="I2954" s="5" t="s">
        <v>7544</v>
      </c>
      <c r="J2954" s="5" t="s">
        <v>879</v>
      </c>
    </row>
    <row r="2955" customFormat="false" ht="15" hidden="false" customHeight="false" outlineLevel="0" collapsed="false">
      <c r="A2955" s="1" t="n">
        <v>2950</v>
      </c>
      <c r="B2955" s="1" t="s">
        <v>20</v>
      </c>
      <c r="C2955" s="2" t="s">
        <v>8408</v>
      </c>
      <c r="D2955" s="3" t="s">
        <v>14</v>
      </c>
      <c r="E2955" s="3" t="s">
        <v>7557</v>
      </c>
      <c r="F2955" s="3" t="s">
        <v>7558</v>
      </c>
      <c r="G2955" s="4" t="n">
        <v>2013</v>
      </c>
      <c r="H2955" s="1" t="n">
        <v>1</v>
      </c>
      <c r="I2955" s="5" t="s">
        <v>8409</v>
      </c>
      <c r="J2955" s="5" t="s">
        <v>879</v>
      </c>
    </row>
    <row r="2956" customFormat="false" ht="15" hidden="false" customHeight="false" outlineLevel="0" collapsed="false">
      <c r="A2956" s="1" t="n">
        <v>2951</v>
      </c>
      <c r="B2956" s="1" t="s">
        <v>20</v>
      </c>
      <c r="C2956" s="2" t="s">
        <v>8410</v>
      </c>
      <c r="D2956" s="3" t="s">
        <v>14</v>
      </c>
      <c r="E2956" s="3" t="s">
        <v>2466</v>
      </c>
      <c r="F2956" s="3" t="s">
        <v>112</v>
      </c>
      <c r="G2956" s="4" t="n">
        <v>2003</v>
      </c>
      <c r="H2956" s="1" t="n">
        <v>2</v>
      </c>
      <c r="I2956" s="5" t="s">
        <v>8411</v>
      </c>
      <c r="J2956" s="5" t="s">
        <v>8412</v>
      </c>
    </row>
    <row r="2957" customFormat="false" ht="15" hidden="false" customHeight="false" outlineLevel="0" collapsed="false">
      <c r="A2957" s="1" t="n">
        <v>2952</v>
      </c>
      <c r="B2957" s="1" t="s">
        <v>20</v>
      </c>
      <c r="C2957" s="2" t="s">
        <v>8413</v>
      </c>
      <c r="D2957" s="3" t="s">
        <v>14</v>
      </c>
      <c r="E2957" s="3" t="s">
        <v>8414</v>
      </c>
      <c r="F2957" s="3" t="s">
        <v>8415</v>
      </c>
      <c r="G2957" s="4" t="n">
        <v>2007</v>
      </c>
      <c r="H2957" s="1" t="n">
        <v>1</v>
      </c>
      <c r="I2957" s="5" t="s">
        <v>8416</v>
      </c>
      <c r="J2957" s="5" t="s">
        <v>879</v>
      </c>
    </row>
    <row r="2958" customFormat="false" ht="15" hidden="false" customHeight="false" outlineLevel="0" collapsed="false">
      <c r="A2958" s="1" t="n">
        <v>2953</v>
      </c>
      <c r="B2958" s="1" t="s">
        <v>20</v>
      </c>
      <c r="C2958" s="2" t="s">
        <v>2479</v>
      </c>
      <c r="D2958" s="3" t="s">
        <v>14</v>
      </c>
      <c r="E2958" s="3" t="s">
        <v>2458</v>
      </c>
      <c r="F2958" s="3" t="s">
        <v>61</v>
      </c>
      <c r="G2958" s="4" t="n">
        <v>1999</v>
      </c>
      <c r="H2958" s="1" t="n">
        <v>2</v>
      </c>
      <c r="I2958" s="3" t="s">
        <v>8417</v>
      </c>
      <c r="J2958" s="3" t="s">
        <v>8418</v>
      </c>
    </row>
    <row r="2959" customFormat="false" ht="15" hidden="false" customHeight="false" outlineLevel="0" collapsed="false">
      <c r="A2959" s="1" t="n">
        <v>2954</v>
      </c>
      <c r="B2959" s="1" t="s">
        <v>20</v>
      </c>
      <c r="C2959" s="2" t="s">
        <v>8419</v>
      </c>
      <c r="D2959" s="3" t="s">
        <v>14</v>
      </c>
      <c r="E2959" s="3" t="s">
        <v>8420</v>
      </c>
      <c r="J2959" s="5" t="s">
        <v>8421</v>
      </c>
    </row>
    <row r="2960" customFormat="false" ht="15" hidden="false" customHeight="false" outlineLevel="0" collapsed="false">
      <c r="A2960" s="1" t="n">
        <v>2955</v>
      </c>
      <c r="B2960" s="1" t="s">
        <v>20</v>
      </c>
      <c r="C2960" s="2" t="s">
        <v>8422</v>
      </c>
      <c r="D2960" s="3" t="s">
        <v>14</v>
      </c>
      <c r="E2960" s="3" t="s">
        <v>8423</v>
      </c>
      <c r="F2960" s="3" t="s">
        <v>2233</v>
      </c>
      <c r="G2960" s="4" t="s">
        <v>8424</v>
      </c>
      <c r="H2960" s="1" t="n">
        <v>1</v>
      </c>
      <c r="I2960" s="5" t="s">
        <v>418</v>
      </c>
      <c r="J2960" s="5" t="s">
        <v>8425</v>
      </c>
    </row>
    <row r="2961" customFormat="false" ht="15" hidden="false" customHeight="false" outlineLevel="0" collapsed="false">
      <c r="A2961" s="1" t="n">
        <v>2956</v>
      </c>
      <c r="B2961" s="1" t="s">
        <v>20</v>
      </c>
      <c r="C2961" s="2" t="s">
        <v>8426</v>
      </c>
      <c r="D2961" s="3" t="s">
        <v>14</v>
      </c>
      <c r="E2961" s="3" t="s">
        <v>6971</v>
      </c>
      <c r="F2961" s="3" t="s">
        <v>6970</v>
      </c>
      <c r="G2961" s="4" t="n">
        <v>1996</v>
      </c>
      <c r="H2961" s="1" t="n">
        <v>1</v>
      </c>
      <c r="I2961" s="5" t="s">
        <v>8427</v>
      </c>
      <c r="J2961" s="5" t="s">
        <v>8428</v>
      </c>
    </row>
    <row r="2962" customFormat="false" ht="15" hidden="false" customHeight="false" outlineLevel="0" collapsed="false">
      <c r="A2962" s="1" t="n">
        <v>2957</v>
      </c>
      <c r="B2962" s="1" t="s">
        <v>20</v>
      </c>
      <c r="C2962" s="2" t="s">
        <v>8429</v>
      </c>
      <c r="D2962" s="3" t="s">
        <v>14</v>
      </c>
      <c r="E2962" s="3" t="s">
        <v>6971</v>
      </c>
      <c r="F2962" s="3" t="s">
        <v>6970</v>
      </c>
      <c r="G2962" s="4" t="n">
        <v>2000</v>
      </c>
      <c r="H2962" s="1" t="n">
        <v>1</v>
      </c>
      <c r="I2962" s="5" t="s">
        <v>8430</v>
      </c>
      <c r="J2962" s="5" t="s">
        <v>8431</v>
      </c>
    </row>
    <row r="2963" customFormat="false" ht="15" hidden="false" customHeight="false" outlineLevel="0" collapsed="false">
      <c r="A2963" s="1" t="n">
        <v>2958</v>
      </c>
      <c r="B2963" s="1" t="s">
        <v>20</v>
      </c>
      <c r="C2963" s="2" t="s">
        <v>8432</v>
      </c>
      <c r="D2963" s="3" t="s">
        <v>14</v>
      </c>
      <c r="E2963" s="3" t="s">
        <v>6971</v>
      </c>
      <c r="F2963" s="3" t="s">
        <v>6970</v>
      </c>
      <c r="G2963" s="4" t="n">
        <v>1999</v>
      </c>
      <c r="H2963" s="1" t="n">
        <v>1</v>
      </c>
      <c r="I2963" s="5" t="s">
        <v>8433</v>
      </c>
      <c r="J2963" s="5" t="s">
        <v>8434</v>
      </c>
    </row>
    <row r="2964" customFormat="false" ht="15" hidden="false" customHeight="false" outlineLevel="0" collapsed="false">
      <c r="A2964" s="1" t="n">
        <v>2959</v>
      </c>
      <c r="B2964" s="1" t="s">
        <v>20</v>
      </c>
      <c r="C2964" s="2" t="s">
        <v>8435</v>
      </c>
      <c r="D2964" s="3" t="s">
        <v>14</v>
      </c>
      <c r="E2964" s="3" t="s">
        <v>8436</v>
      </c>
      <c r="F2964" s="3" t="s">
        <v>8437</v>
      </c>
      <c r="G2964" s="4" t="n">
        <v>2000</v>
      </c>
      <c r="H2964" s="1" t="n">
        <v>1</v>
      </c>
      <c r="I2964" s="5" t="s">
        <v>8438</v>
      </c>
      <c r="J2964" s="5" t="s">
        <v>8439</v>
      </c>
    </row>
    <row r="2965" customFormat="false" ht="15" hidden="false" customHeight="false" outlineLevel="0" collapsed="false">
      <c r="A2965" s="1" t="n">
        <v>2960</v>
      </c>
      <c r="B2965" s="1" t="s">
        <v>20</v>
      </c>
      <c r="C2965" s="2" t="s">
        <v>8440</v>
      </c>
      <c r="D2965" s="3" t="s">
        <v>14</v>
      </c>
      <c r="E2965" s="3" t="s">
        <v>6971</v>
      </c>
      <c r="F2965" s="3" t="s">
        <v>6970</v>
      </c>
      <c r="G2965" s="4" t="n">
        <v>1993</v>
      </c>
      <c r="H2965" s="1" t="n">
        <v>1</v>
      </c>
      <c r="J2965" s="5" t="s">
        <v>8441</v>
      </c>
    </row>
    <row r="2966" customFormat="false" ht="15" hidden="false" customHeight="false" outlineLevel="0" collapsed="false">
      <c r="A2966" s="1" t="n">
        <v>2961</v>
      </c>
      <c r="B2966" s="1" t="s">
        <v>20</v>
      </c>
      <c r="C2966" s="2" t="s">
        <v>8442</v>
      </c>
      <c r="D2966" s="3" t="s">
        <v>14</v>
      </c>
      <c r="E2966" s="3" t="s">
        <v>6971</v>
      </c>
      <c r="F2966" s="3" t="s">
        <v>6970</v>
      </c>
      <c r="G2966" s="4" t="n">
        <v>1994</v>
      </c>
      <c r="H2966" s="1" t="n">
        <v>1</v>
      </c>
      <c r="I2966" s="5" t="s">
        <v>8443</v>
      </c>
      <c r="J2966" s="5" t="s">
        <v>8444</v>
      </c>
    </row>
    <row r="2967" customFormat="false" ht="15" hidden="false" customHeight="false" outlineLevel="0" collapsed="false">
      <c r="A2967" s="1" t="n">
        <v>2962</v>
      </c>
      <c r="B2967" s="1" t="s">
        <v>20</v>
      </c>
      <c r="C2967" s="2" t="s">
        <v>1896</v>
      </c>
      <c r="D2967" s="3" t="s">
        <v>14</v>
      </c>
      <c r="E2967" s="3" t="s">
        <v>6971</v>
      </c>
      <c r="F2967" s="3" t="s">
        <v>6970</v>
      </c>
      <c r="J2967" s="5" t="s">
        <v>8445</v>
      </c>
    </row>
    <row r="2968" customFormat="false" ht="15" hidden="false" customHeight="false" outlineLevel="0" collapsed="false">
      <c r="A2968" s="1" t="n">
        <v>2963</v>
      </c>
      <c r="B2968" s="1" t="s">
        <v>20</v>
      </c>
      <c r="C2968" s="2" t="s">
        <v>8446</v>
      </c>
      <c r="D2968" s="3" t="s">
        <v>14</v>
      </c>
      <c r="E2968" s="3" t="s">
        <v>7503</v>
      </c>
      <c r="F2968" s="3" t="s">
        <v>7504</v>
      </c>
      <c r="G2968" s="4" t="n">
        <v>1984</v>
      </c>
      <c r="H2968" s="1" t="n">
        <v>1</v>
      </c>
      <c r="I2968" s="5" t="s">
        <v>8447</v>
      </c>
      <c r="J2968" s="5" t="s">
        <v>879</v>
      </c>
    </row>
    <row r="2969" customFormat="false" ht="15" hidden="false" customHeight="false" outlineLevel="0" collapsed="false">
      <c r="A2969" s="1" t="n">
        <v>2964</v>
      </c>
      <c r="B2969" s="1" t="s">
        <v>20</v>
      </c>
      <c r="C2969" s="2" t="s">
        <v>8448</v>
      </c>
      <c r="D2969" s="3" t="s">
        <v>14</v>
      </c>
      <c r="E2969" s="3" t="s">
        <v>8449</v>
      </c>
      <c r="F2969" s="3" t="s">
        <v>2188</v>
      </c>
      <c r="G2969" s="4" t="n">
        <v>1989</v>
      </c>
      <c r="H2969" s="1" t="n">
        <v>1</v>
      </c>
      <c r="I2969" s="5" t="s">
        <v>8450</v>
      </c>
      <c r="J2969" s="5" t="s">
        <v>7857</v>
      </c>
    </row>
    <row r="2970" customFormat="false" ht="15" hidden="false" customHeight="false" outlineLevel="0" collapsed="false">
      <c r="A2970" s="1" t="n">
        <v>2965</v>
      </c>
      <c r="B2970" s="1" t="s">
        <v>20</v>
      </c>
      <c r="C2970" s="2" t="s">
        <v>8451</v>
      </c>
      <c r="D2970" s="3" t="s">
        <v>14</v>
      </c>
      <c r="E2970" s="3" t="s">
        <v>8452</v>
      </c>
      <c r="F2970" s="3" t="s">
        <v>8453</v>
      </c>
      <c r="G2970" s="4" t="n">
        <v>1994</v>
      </c>
      <c r="H2970" s="1" t="n">
        <v>1</v>
      </c>
      <c r="I2970" s="5" t="s">
        <v>8454</v>
      </c>
      <c r="J2970" s="5" t="s">
        <v>879</v>
      </c>
    </row>
    <row r="2971" customFormat="false" ht="15" hidden="false" customHeight="false" outlineLevel="0" collapsed="false">
      <c r="A2971" s="1" t="n">
        <v>2966</v>
      </c>
      <c r="B2971" s="1" t="s">
        <v>20</v>
      </c>
      <c r="C2971" s="2" t="s">
        <v>8455</v>
      </c>
      <c r="D2971" s="3" t="s">
        <v>14</v>
      </c>
      <c r="E2971" s="3" t="s">
        <v>8456</v>
      </c>
      <c r="F2971" s="3" t="s">
        <v>2118</v>
      </c>
      <c r="G2971" s="4" t="n">
        <v>1986</v>
      </c>
      <c r="H2971" s="1" t="n">
        <v>1</v>
      </c>
      <c r="I2971" s="5" t="s">
        <v>8457</v>
      </c>
      <c r="J2971" s="5" t="s">
        <v>7857</v>
      </c>
    </row>
    <row r="2972" customFormat="false" ht="15" hidden="false" customHeight="false" outlineLevel="0" collapsed="false">
      <c r="A2972" s="1" t="n">
        <v>2967</v>
      </c>
      <c r="B2972" s="1" t="s">
        <v>20</v>
      </c>
      <c r="C2972" s="2" t="s">
        <v>8458</v>
      </c>
      <c r="D2972" s="3" t="s">
        <v>14</v>
      </c>
      <c r="E2972" s="3" t="s">
        <v>3802</v>
      </c>
      <c r="F2972" s="3" t="s">
        <v>6510</v>
      </c>
      <c r="G2972" s="4" t="n">
        <v>1988</v>
      </c>
      <c r="H2972" s="1" t="n">
        <v>1</v>
      </c>
      <c r="I2972" s="5" t="s">
        <v>8459</v>
      </c>
      <c r="J2972" s="5" t="s">
        <v>8460</v>
      </c>
    </row>
    <row r="2973" customFormat="false" ht="15" hidden="false" customHeight="false" outlineLevel="0" collapsed="false">
      <c r="A2973" s="1" t="n">
        <v>2968</v>
      </c>
      <c r="B2973" s="1" t="s">
        <v>20</v>
      </c>
      <c r="C2973" s="2" t="s">
        <v>8461</v>
      </c>
      <c r="D2973" s="3" t="s">
        <v>14</v>
      </c>
      <c r="E2973" s="3" t="s">
        <v>5749</v>
      </c>
      <c r="F2973" s="3" t="s">
        <v>8462</v>
      </c>
      <c r="G2973" s="4" t="n">
        <v>2012</v>
      </c>
      <c r="H2973" s="1" t="n">
        <v>1</v>
      </c>
      <c r="I2973" s="5" t="s">
        <v>8463</v>
      </c>
      <c r="J2973" s="5" t="s">
        <v>8464</v>
      </c>
    </row>
    <row r="2974" customFormat="false" ht="15" hidden="false" customHeight="false" outlineLevel="0" collapsed="false">
      <c r="A2974" s="1" t="n">
        <v>2969</v>
      </c>
      <c r="B2974" s="1" t="s">
        <v>20</v>
      </c>
      <c r="C2974" s="17" t="s">
        <v>8465</v>
      </c>
      <c r="D2974" s="18" t="s">
        <v>14</v>
      </c>
      <c r="E2974" s="18" t="s">
        <v>5749</v>
      </c>
      <c r="F2974" s="18" t="s">
        <v>8462</v>
      </c>
      <c r="G2974" s="4" t="n">
        <v>2014</v>
      </c>
      <c r="H2974" s="1" t="n">
        <v>1</v>
      </c>
      <c r="I2974" s="16" t="s">
        <v>8466</v>
      </c>
      <c r="J2974" s="16" t="s">
        <v>879</v>
      </c>
    </row>
    <row r="2975" customFormat="false" ht="15" hidden="false" customHeight="false" outlineLevel="0" collapsed="false">
      <c r="A2975" s="1" t="n">
        <v>2970</v>
      </c>
      <c r="B2975" s="1" t="s">
        <v>20</v>
      </c>
      <c r="C2975" s="2" t="s">
        <v>8467</v>
      </c>
      <c r="D2975" s="3" t="s">
        <v>14</v>
      </c>
      <c r="E2975" s="3" t="s">
        <v>815</v>
      </c>
      <c r="F2975" s="3" t="s">
        <v>1394</v>
      </c>
      <c r="G2975" s="4" t="n">
        <v>2014</v>
      </c>
      <c r="H2975" s="1" t="n">
        <v>1</v>
      </c>
      <c r="I2975" s="5" t="s">
        <v>8468</v>
      </c>
      <c r="J2975" s="5" t="s">
        <v>879</v>
      </c>
    </row>
    <row r="2976" customFormat="false" ht="15" hidden="false" customHeight="false" outlineLevel="0" collapsed="false">
      <c r="A2976" s="1" t="n">
        <v>2971</v>
      </c>
      <c r="B2976" s="1" t="s">
        <v>20</v>
      </c>
      <c r="C2976" s="2" t="s">
        <v>8469</v>
      </c>
      <c r="D2976" s="3" t="s">
        <v>14</v>
      </c>
      <c r="E2976" s="3" t="s">
        <v>8470</v>
      </c>
      <c r="F2976" s="3" t="s">
        <v>815</v>
      </c>
      <c r="G2976" s="4" t="n">
        <v>2015</v>
      </c>
      <c r="H2976" s="1" t="n">
        <v>1</v>
      </c>
      <c r="I2976" s="5" t="s">
        <v>8471</v>
      </c>
      <c r="J2976" s="5" t="s">
        <v>879</v>
      </c>
    </row>
    <row r="2977" customFormat="false" ht="15" hidden="false" customHeight="false" outlineLevel="0" collapsed="false">
      <c r="A2977" s="1" t="n">
        <v>2972</v>
      </c>
      <c r="B2977" s="1" t="s">
        <v>20</v>
      </c>
      <c r="C2977" s="2" t="s">
        <v>8472</v>
      </c>
      <c r="D2977" s="3" t="s">
        <v>14</v>
      </c>
      <c r="E2977" s="3" t="s">
        <v>8473</v>
      </c>
      <c r="F2977" s="3" t="s">
        <v>1640</v>
      </c>
      <c r="G2977" s="4" t="s">
        <v>8474</v>
      </c>
      <c r="J2977" s="5" t="s">
        <v>879</v>
      </c>
    </row>
    <row r="2978" customFormat="false" ht="15" hidden="false" customHeight="false" outlineLevel="0" collapsed="false">
      <c r="A2978" s="1" t="n">
        <v>2973</v>
      </c>
      <c r="B2978" s="1" t="s">
        <v>20</v>
      </c>
      <c r="C2978" s="2" t="s">
        <v>8475</v>
      </c>
      <c r="D2978" s="3" t="s">
        <v>14</v>
      </c>
      <c r="E2978" s="3" t="s">
        <v>2061</v>
      </c>
      <c r="F2978" s="3" t="s">
        <v>8476</v>
      </c>
      <c r="G2978" s="4" t="n">
        <v>1998</v>
      </c>
      <c r="H2978" s="1" t="n">
        <v>1</v>
      </c>
      <c r="I2978" s="5" t="s">
        <v>8477</v>
      </c>
      <c r="J2978" s="5" t="s">
        <v>8478</v>
      </c>
    </row>
    <row r="2979" customFormat="false" ht="15" hidden="false" customHeight="false" outlineLevel="0" collapsed="false">
      <c r="A2979" s="1" t="n">
        <v>2974</v>
      </c>
      <c r="B2979" s="1" t="s">
        <v>20</v>
      </c>
      <c r="C2979" s="2" t="s">
        <v>8479</v>
      </c>
      <c r="E2979" s="3" t="s">
        <v>3821</v>
      </c>
      <c r="G2979" s="4" t="n">
        <v>2018</v>
      </c>
      <c r="H2979" s="1" t="n">
        <v>1</v>
      </c>
      <c r="J2979" s="5" t="s">
        <v>8480</v>
      </c>
    </row>
    <row r="2980" customFormat="false" ht="15" hidden="false" customHeight="false" outlineLevel="0" collapsed="false">
      <c r="A2980" s="1" t="n">
        <v>2975</v>
      </c>
      <c r="B2980" s="1" t="s">
        <v>20</v>
      </c>
      <c r="C2980" s="2" t="s">
        <v>8481</v>
      </c>
      <c r="D2980" s="3" t="s">
        <v>14</v>
      </c>
      <c r="E2980" s="3" t="s">
        <v>1322</v>
      </c>
      <c r="F2980" s="3" t="s">
        <v>1323</v>
      </c>
      <c r="G2980" s="4" t="n">
        <v>1999</v>
      </c>
      <c r="H2980" s="1" t="n">
        <v>1</v>
      </c>
      <c r="I2980" s="5" t="s">
        <v>8482</v>
      </c>
      <c r="J2980" s="5" t="s">
        <v>3983</v>
      </c>
    </row>
    <row r="2981" customFormat="false" ht="15" hidden="false" customHeight="false" outlineLevel="0" collapsed="false">
      <c r="A2981" s="1" t="n">
        <v>2976</v>
      </c>
      <c r="B2981" s="1" t="s">
        <v>20</v>
      </c>
      <c r="C2981" s="2" t="s">
        <v>8483</v>
      </c>
      <c r="D2981" s="3" t="s">
        <v>14</v>
      </c>
      <c r="E2981" s="3" t="s">
        <v>8484</v>
      </c>
      <c r="F2981" s="3" t="s">
        <v>8485</v>
      </c>
      <c r="G2981" s="4" t="n">
        <v>2022</v>
      </c>
      <c r="H2981" s="1" t="n">
        <v>1</v>
      </c>
      <c r="I2981" s="5" t="s">
        <v>8486</v>
      </c>
    </row>
    <row r="2982" customFormat="false" ht="15" hidden="false" customHeight="false" outlineLevel="0" collapsed="false">
      <c r="A2982" s="1" t="n">
        <v>2977</v>
      </c>
      <c r="B2982" s="1" t="s">
        <v>20</v>
      </c>
      <c r="C2982" s="2" t="s">
        <v>8487</v>
      </c>
      <c r="D2982" s="3" t="s">
        <v>14</v>
      </c>
      <c r="E2982" s="3" t="s">
        <v>8488</v>
      </c>
      <c r="F2982" s="3" t="s">
        <v>61</v>
      </c>
      <c r="G2982" s="4" t="n">
        <v>2024</v>
      </c>
      <c r="H2982" s="1" t="n">
        <v>1</v>
      </c>
      <c r="I2982" s="5" t="s">
        <v>8489</v>
      </c>
      <c r="J2982" s="5" t="s">
        <v>8490</v>
      </c>
    </row>
    <row r="2983" customFormat="false" ht="15" hidden="false" customHeight="false" outlineLevel="0" collapsed="false">
      <c r="A2983" s="1" t="n">
        <v>2978</v>
      </c>
      <c r="B2983" s="1" t="s">
        <v>20</v>
      </c>
      <c r="C2983" s="2" t="s">
        <v>8491</v>
      </c>
      <c r="D2983" s="3" t="s">
        <v>14</v>
      </c>
      <c r="E2983" s="3" t="s">
        <v>8492</v>
      </c>
      <c r="F2983" s="3" t="s">
        <v>1923</v>
      </c>
      <c r="G2983" s="4" t="n">
        <v>2023</v>
      </c>
      <c r="H2983" s="1" t="n">
        <v>1</v>
      </c>
      <c r="I2983" s="5" t="s">
        <v>8493</v>
      </c>
      <c r="J2983" s="5" t="s">
        <v>3178</v>
      </c>
    </row>
    <row r="2984" customFormat="false" ht="15" hidden="false" customHeight="false" outlineLevel="0" collapsed="false">
      <c r="A2984" s="1" t="n">
        <v>2979</v>
      </c>
      <c r="B2984" s="1" t="s">
        <v>20</v>
      </c>
      <c r="C2984" s="2" t="s">
        <v>8494</v>
      </c>
      <c r="D2984" s="3" t="s">
        <v>14</v>
      </c>
      <c r="E2984" s="3" t="s">
        <v>8495</v>
      </c>
      <c r="F2984" s="3" t="s">
        <v>37</v>
      </c>
      <c r="G2984" s="4" t="n">
        <v>2015</v>
      </c>
      <c r="H2984" s="1" t="n">
        <v>1</v>
      </c>
      <c r="I2984" s="5" t="s">
        <v>8496</v>
      </c>
      <c r="J2984" s="5" t="s">
        <v>8497</v>
      </c>
    </row>
    <row r="2985" customFormat="false" ht="15" hidden="false" customHeight="false" outlineLevel="0" collapsed="false">
      <c r="A2985" s="1" t="n">
        <v>2980</v>
      </c>
      <c r="B2985" s="1" t="s">
        <v>20</v>
      </c>
      <c r="C2985" s="2" t="s">
        <v>8498</v>
      </c>
      <c r="D2985" s="3" t="s">
        <v>14</v>
      </c>
      <c r="E2985" s="3" t="s">
        <v>8499</v>
      </c>
      <c r="F2985" s="3" t="s">
        <v>1952</v>
      </c>
      <c r="G2985" s="4" t="n">
        <v>2014</v>
      </c>
      <c r="H2985" s="1" t="n">
        <v>1</v>
      </c>
      <c r="J2985" s="5" t="s">
        <v>8500</v>
      </c>
    </row>
    <row r="2986" customFormat="false" ht="15" hidden="false" customHeight="false" outlineLevel="0" collapsed="false">
      <c r="A2986" s="1" t="n">
        <v>2981</v>
      </c>
      <c r="B2986" s="1" t="s">
        <v>20</v>
      </c>
      <c r="C2986" s="2" t="s">
        <v>8501</v>
      </c>
      <c r="D2986" s="3" t="s">
        <v>14</v>
      </c>
      <c r="E2986" s="3" t="s">
        <v>1817</v>
      </c>
      <c r="F2986" s="3" t="s">
        <v>1764</v>
      </c>
      <c r="G2986" s="4" t="n">
        <v>2009</v>
      </c>
      <c r="H2986" s="1" t="n">
        <v>1</v>
      </c>
      <c r="I2986" s="5" t="s">
        <v>8502</v>
      </c>
      <c r="J2986" s="5" t="s">
        <v>8503</v>
      </c>
    </row>
    <row r="2987" customFormat="false" ht="15" hidden="false" customHeight="false" outlineLevel="0" collapsed="false">
      <c r="A2987" s="1" t="n">
        <v>2982</v>
      </c>
      <c r="B2987" s="1" t="s">
        <v>20</v>
      </c>
      <c r="C2987" s="2" t="s">
        <v>8504</v>
      </c>
      <c r="D2987" s="3" t="s">
        <v>14</v>
      </c>
      <c r="E2987" s="3" t="s">
        <v>4205</v>
      </c>
      <c r="F2987" s="3" t="s">
        <v>4206</v>
      </c>
      <c r="G2987" s="4" t="n">
        <v>1996</v>
      </c>
      <c r="H2987" s="1" t="n">
        <v>1</v>
      </c>
      <c r="I2987" s="5" t="s">
        <v>8505</v>
      </c>
      <c r="J2987" s="5" t="s">
        <v>879</v>
      </c>
    </row>
    <row r="2988" customFormat="false" ht="15" hidden="false" customHeight="false" outlineLevel="0" collapsed="false">
      <c r="A2988" s="1" t="n">
        <v>2983</v>
      </c>
      <c r="B2988" s="1" t="s">
        <v>20</v>
      </c>
      <c r="C2988" s="2" t="s">
        <v>8506</v>
      </c>
      <c r="D2988" s="3" t="s">
        <v>14</v>
      </c>
      <c r="E2988" s="3" t="s">
        <v>362</v>
      </c>
      <c r="F2988" s="3" t="s">
        <v>8507</v>
      </c>
      <c r="G2988" s="4" t="n">
        <v>2011</v>
      </c>
      <c r="H2988" s="1" t="n">
        <v>1</v>
      </c>
      <c r="J2988" s="5" t="s">
        <v>879</v>
      </c>
    </row>
    <row r="2989" customFormat="false" ht="15" hidden="false" customHeight="false" outlineLevel="0" collapsed="false">
      <c r="A2989" s="1" t="n">
        <v>2984</v>
      </c>
      <c r="B2989" s="1" t="s">
        <v>20</v>
      </c>
      <c r="C2989" s="2" t="s">
        <v>8508</v>
      </c>
      <c r="D2989" s="3" t="s">
        <v>14</v>
      </c>
      <c r="E2989" s="3" t="s">
        <v>8509</v>
      </c>
      <c r="F2989" s="3" t="s">
        <v>23</v>
      </c>
      <c r="G2989" s="4" t="n">
        <v>2023</v>
      </c>
      <c r="H2989" s="1" t="n">
        <v>1</v>
      </c>
      <c r="I2989" s="5" t="s">
        <v>8510</v>
      </c>
      <c r="J2989" s="5" t="s">
        <v>879</v>
      </c>
    </row>
    <row r="2990" customFormat="false" ht="15" hidden="false" customHeight="false" outlineLevel="0" collapsed="false">
      <c r="A2990" s="1" t="n">
        <v>2985</v>
      </c>
      <c r="B2990" s="1" t="s">
        <v>20</v>
      </c>
      <c r="C2990" s="2" t="s">
        <v>8511</v>
      </c>
      <c r="D2990" s="3" t="s">
        <v>14</v>
      </c>
      <c r="E2990" s="3" t="s">
        <v>7557</v>
      </c>
      <c r="F2990" s="3" t="s">
        <v>7558</v>
      </c>
      <c r="G2990" s="4" t="n">
        <v>2012</v>
      </c>
      <c r="H2990" s="1" t="n">
        <v>1</v>
      </c>
      <c r="I2990" s="5" t="s">
        <v>8512</v>
      </c>
      <c r="J2990" s="5" t="s">
        <v>879</v>
      </c>
    </row>
    <row r="2991" customFormat="false" ht="15" hidden="false" customHeight="false" outlineLevel="0" collapsed="false">
      <c r="A2991" s="1" t="n">
        <v>2986</v>
      </c>
      <c r="B2991" s="1" t="s">
        <v>20</v>
      </c>
      <c r="C2991" s="2" t="s">
        <v>8513</v>
      </c>
      <c r="D2991" s="3" t="s">
        <v>14</v>
      </c>
      <c r="E2991" s="3" t="s">
        <v>815</v>
      </c>
      <c r="F2991" s="3" t="s">
        <v>1450</v>
      </c>
      <c r="G2991" s="4" t="n">
        <v>2014</v>
      </c>
      <c r="H2991" s="1" t="n">
        <v>1</v>
      </c>
      <c r="J2991" s="5" t="s">
        <v>8514</v>
      </c>
    </row>
    <row r="2992" customFormat="false" ht="15" hidden="false" customHeight="false" outlineLevel="0" collapsed="false">
      <c r="A2992" s="1" t="n">
        <v>2987</v>
      </c>
      <c r="B2992" s="1" t="s">
        <v>20</v>
      </c>
      <c r="C2992" s="2" t="s">
        <v>8515</v>
      </c>
      <c r="D2992" s="3" t="s">
        <v>14</v>
      </c>
      <c r="E2992" s="3" t="s">
        <v>8516</v>
      </c>
      <c r="F2992" s="3" t="s">
        <v>8517</v>
      </c>
      <c r="G2992" s="4" t="n">
        <v>2022</v>
      </c>
      <c r="H2992" s="1" t="n">
        <v>1</v>
      </c>
      <c r="I2992" s="5" t="s">
        <v>8518</v>
      </c>
      <c r="J2992" s="5" t="s">
        <v>879</v>
      </c>
    </row>
    <row r="2993" customFormat="false" ht="15" hidden="false" customHeight="false" outlineLevel="0" collapsed="false">
      <c r="A2993" s="1" t="n">
        <v>2988</v>
      </c>
      <c r="B2993" s="1" t="s">
        <v>20</v>
      </c>
      <c r="C2993" s="2" t="s">
        <v>8519</v>
      </c>
      <c r="D2993" s="3" t="s">
        <v>14</v>
      </c>
      <c r="E2993" s="3" t="s">
        <v>362</v>
      </c>
      <c r="F2993" s="3" t="s">
        <v>8507</v>
      </c>
      <c r="G2993" s="4" t="n">
        <v>2013</v>
      </c>
      <c r="H2993" s="1" t="n">
        <v>1</v>
      </c>
      <c r="J2993" s="5" t="s">
        <v>879</v>
      </c>
    </row>
    <row r="2994" customFormat="false" ht="15" hidden="false" customHeight="false" outlineLevel="0" collapsed="false">
      <c r="A2994" s="1" t="n">
        <v>2989</v>
      </c>
      <c r="B2994" s="1" t="s">
        <v>20</v>
      </c>
      <c r="C2994" s="2" t="s">
        <v>8520</v>
      </c>
      <c r="D2994" s="3" t="s">
        <v>14</v>
      </c>
      <c r="E2994" s="3" t="s">
        <v>1941</v>
      </c>
      <c r="F2994" s="3" t="s">
        <v>1942</v>
      </c>
      <c r="G2994" s="4" t="n">
        <v>1992</v>
      </c>
      <c r="H2994" s="1" t="n">
        <v>1</v>
      </c>
      <c r="I2994" s="5" t="s">
        <v>8521</v>
      </c>
      <c r="J2994" s="5" t="s">
        <v>879</v>
      </c>
    </row>
    <row r="2995" customFormat="false" ht="15" hidden="false" customHeight="false" outlineLevel="0" collapsed="false">
      <c r="A2995" s="1" t="n">
        <v>2990</v>
      </c>
      <c r="B2995" s="1" t="s">
        <v>20</v>
      </c>
      <c r="C2995" s="2" t="s">
        <v>8522</v>
      </c>
      <c r="D2995" s="3" t="s">
        <v>14</v>
      </c>
      <c r="E2995" s="3" t="s">
        <v>8523</v>
      </c>
      <c r="F2995" s="3" t="s">
        <v>8524</v>
      </c>
      <c r="I2995" s="5" t="s">
        <v>8525</v>
      </c>
      <c r="J2995" s="5" t="s">
        <v>7042</v>
      </c>
    </row>
    <row r="2996" customFormat="false" ht="15" hidden="false" customHeight="false" outlineLevel="0" collapsed="false">
      <c r="A2996" s="1" t="n">
        <v>2991</v>
      </c>
      <c r="B2996" s="1" t="s">
        <v>20</v>
      </c>
      <c r="C2996" s="2" t="s">
        <v>8526</v>
      </c>
      <c r="D2996" s="3" t="s">
        <v>14</v>
      </c>
      <c r="E2996" s="3" t="s">
        <v>826</v>
      </c>
      <c r="F2996" s="3" t="s">
        <v>651</v>
      </c>
      <c r="G2996" s="4" t="n">
        <v>2022</v>
      </c>
      <c r="H2996" s="1" t="n">
        <v>1</v>
      </c>
      <c r="I2996" s="5" t="s">
        <v>8527</v>
      </c>
    </row>
    <row r="2997" customFormat="false" ht="15" hidden="false" customHeight="false" outlineLevel="0" collapsed="false">
      <c r="A2997" s="1" t="n">
        <v>2992</v>
      </c>
      <c r="B2997" s="1" t="s">
        <v>20</v>
      </c>
      <c r="C2997" s="2" t="s">
        <v>8528</v>
      </c>
      <c r="E2997" s="3" t="s">
        <v>3821</v>
      </c>
      <c r="G2997" s="4" t="n">
        <v>1991</v>
      </c>
      <c r="H2997" s="1" t="n">
        <v>1</v>
      </c>
      <c r="J2997" s="5" t="s">
        <v>8529</v>
      </c>
    </row>
    <row r="2998" customFormat="false" ht="15" hidden="false" customHeight="false" outlineLevel="0" collapsed="false">
      <c r="A2998" s="1" t="n">
        <v>2993</v>
      </c>
      <c r="B2998" s="1" t="s">
        <v>20</v>
      </c>
      <c r="C2998" s="2" t="s">
        <v>8530</v>
      </c>
      <c r="D2998" s="3" t="s">
        <v>14</v>
      </c>
      <c r="E2998" s="3" t="s">
        <v>8531</v>
      </c>
      <c r="F2998" s="3" t="s">
        <v>1111</v>
      </c>
      <c r="G2998" s="4" t="n">
        <v>2021</v>
      </c>
      <c r="H2998" s="1" t="s">
        <v>1200</v>
      </c>
      <c r="I2998" s="5" t="s">
        <v>8532</v>
      </c>
    </row>
    <row r="2999" customFormat="false" ht="15" hidden="false" customHeight="false" outlineLevel="0" collapsed="false">
      <c r="A2999" s="1" t="n">
        <v>2994</v>
      </c>
      <c r="B2999" s="1" t="s">
        <v>20</v>
      </c>
      <c r="C2999" s="2" t="s">
        <v>8533</v>
      </c>
      <c r="D2999" s="3" t="s">
        <v>14</v>
      </c>
      <c r="E2999" s="3" t="s">
        <v>8531</v>
      </c>
      <c r="F2999" s="3" t="s">
        <v>1111</v>
      </c>
      <c r="G2999" s="4" t="n">
        <v>2017</v>
      </c>
      <c r="H2999" s="1" t="n">
        <v>3</v>
      </c>
      <c r="I2999" s="5" t="s">
        <v>8534</v>
      </c>
    </row>
    <row r="3000" customFormat="false" ht="15" hidden="false" customHeight="false" outlineLevel="0" collapsed="false">
      <c r="A3000" s="1" t="n">
        <v>2995</v>
      </c>
      <c r="B3000" s="1" t="s">
        <v>20</v>
      </c>
      <c r="C3000" s="2" t="s">
        <v>8535</v>
      </c>
      <c r="D3000" s="3" t="s">
        <v>14</v>
      </c>
      <c r="E3000" s="3" t="s">
        <v>8536</v>
      </c>
      <c r="F3000" s="3" t="s">
        <v>2882</v>
      </c>
      <c r="G3000" s="4" t="n">
        <v>2020</v>
      </c>
      <c r="H3000" s="1" t="n">
        <v>1</v>
      </c>
      <c r="I3000" s="5" t="s">
        <v>8537</v>
      </c>
      <c r="J3000" s="5" t="s">
        <v>8538</v>
      </c>
    </row>
    <row r="3001" customFormat="false" ht="15" hidden="false" customHeight="false" outlineLevel="0" collapsed="false">
      <c r="A3001" s="1" t="n">
        <v>2996</v>
      </c>
      <c r="B3001" s="1" t="s">
        <v>20</v>
      </c>
      <c r="C3001" s="2" t="s">
        <v>8539</v>
      </c>
      <c r="D3001" s="3" t="s">
        <v>14</v>
      </c>
      <c r="E3001" s="3" t="s">
        <v>5196</v>
      </c>
      <c r="F3001" s="3" t="s">
        <v>723</v>
      </c>
      <c r="G3001" s="4" t="n">
        <v>2011</v>
      </c>
      <c r="H3001" s="1" t="n">
        <v>1</v>
      </c>
      <c r="I3001" s="5" t="s">
        <v>8540</v>
      </c>
      <c r="J3001" s="5" t="s">
        <v>235</v>
      </c>
    </row>
    <row r="3002" customFormat="false" ht="15" hidden="false" customHeight="false" outlineLevel="0" collapsed="false">
      <c r="A3002" s="1" t="n">
        <v>2997</v>
      </c>
      <c r="B3002" s="1" t="s">
        <v>20</v>
      </c>
      <c r="C3002" s="2" t="s">
        <v>8541</v>
      </c>
      <c r="D3002" s="3" t="s">
        <v>14</v>
      </c>
      <c r="E3002" s="3" t="s">
        <v>199</v>
      </c>
      <c r="F3002" s="3" t="s">
        <v>200</v>
      </c>
      <c r="G3002" s="4" t="n">
        <v>2022</v>
      </c>
      <c r="H3002" s="1" t="n">
        <v>1</v>
      </c>
      <c r="I3002" s="5" t="s">
        <v>8542</v>
      </c>
    </row>
    <row r="3003" customFormat="false" ht="15" hidden="false" customHeight="false" outlineLevel="0" collapsed="false">
      <c r="A3003" s="1" t="n">
        <v>2998</v>
      </c>
      <c r="B3003" s="1" t="s">
        <v>20</v>
      </c>
      <c r="C3003" s="2" t="s">
        <v>8543</v>
      </c>
      <c r="D3003" s="3" t="s">
        <v>14</v>
      </c>
      <c r="E3003" s="3" t="s">
        <v>1110</v>
      </c>
      <c r="F3003" s="3" t="s">
        <v>1111</v>
      </c>
      <c r="G3003" s="4" t="n">
        <v>2024</v>
      </c>
      <c r="H3003" s="1" t="n">
        <v>1</v>
      </c>
      <c r="I3003" s="5" t="s">
        <v>8544</v>
      </c>
      <c r="J3003" s="5" t="s">
        <v>8545</v>
      </c>
    </row>
    <row r="3004" customFormat="false" ht="15" hidden="false" customHeight="false" outlineLevel="0" collapsed="false">
      <c r="A3004" s="1" t="n">
        <v>2999</v>
      </c>
      <c r="B3004" s="1" t="s">
        <v>20</v>
      </c>
      <c r="C3004" s="2" t="s">
        <v>8546</v>
      </c>
      <c r="D3004" s="3" t="s">
        <v>14</v>
      </c>
      <c r="E3004" s="3" t="s">
        <v>6416</v>
      </c>
      <c r="F3004" s="3" t="s">
        <v>61</v>
      </c>
      <c r="G3004" s="4" t="n">
        <v>2024</v>
      </c>
      <c r="H3004" s="1" t="n">
        <v>1</v>
      </c>
      <c r="I3004" s="5" t="s">
        <v>8547</v>
      </c>
    </row>
    <row r="3005" customFormat="false" ht="15" hidden="false" customHeight="false" outlineLevel="0" collapsed="false">
      <c r="A3005" s="1" t="n">
        <v>3000</v>
      </c>
      <c r="B3005" s="1" t="s">
        <v>20</v>
      </c>
      <c r="C3005" s="2" t="s">
        <v>8548</v>
      </c>
      <c r="D3005" s="3" t="s">
        <v>14</v>
      </c>
      <c r="E3005" s="3" t="s">
        <v>7998</v>
      </c>
      <c r="F3005" s="3" t="s">
        <v>8549</v>
      </c>
      <c r="G3005" s="4" t="n">
        <v>2013</v>
      </c>
      <c r="H3005" s="1" t="n">
        <v>2</v>
      </c>
      <c r="I3005" s="5" t="s">
        <v>8550</v>
      </c>
      <c r="J3005" s="5" t="s">
        <v>8551</v>
      </c>
    </row>
    <row r="3006" customFormat="false" ht="15" hidden="false" customHeight="false" outlineLevel="0" collapsed="false">
      <c r="A3006" s="1" t="n">
        <v>3001</v>
      </c>
      <c r="B3006" s="1" t="s">
        <v>20</v>
      </c>
      <c r="C3006" s="2" t="s">
        <v>8552</v>
      </c>
      <c r="D3006" s="3" t="s">
        <v>14</v>
      </c>
      <c r="E3006" s="3" t="s">
        <v>8553</v>
      </c>
      <c r="F3006" s="3" t="s">
        <v>8554</v>
      </c>
      <c r="G3006" s="4" t="n">
        <v>1997</v>
      </c>
      <c r="H3006" s="1" t="n">
        <v>1</v>
      </c>
      <c r="I3006" s="5" t="s">
        <v>8555</v>
      </c>
      <c r="J3006" s="5" t="s">
        <v>4130</v>
      </c>
    </row>
    <row r="3007" customFormat="false" ht="15" hidden="false" customHeight="false" outlineLevel="0" collapsed="false">
      <c r="A3007" s="1" t="n">
        <v>3002</v>
      </c>
      <c r="B3007" s="1" t="s">
        <v>20</v>
      </c>
      <c r="C3007" s="2" t="s">
        <v>8556</v>
      </c>
      <c r="E3007" s="3" t="s">
        <v>3821</v>
      </c>
      <c r="G3007" s="4" t="n">
        <v>2001</v>
      </c>
      <c r="H3007" s="1" t="n">
        <v>1</v>
      </c>
      <c r="I3007" s="5" t="s">
        <v>8557</v>
      </c>
      <c r="J3007" s="5" t="s">
        <v>8558</v>
      </c>
    </row>
    <row r="3008" customFormat="false" ht="15" hidden="false" customHeight="false" outlineLevel="0" collapsed="false">
      <c r="A3008" s="1" t="n">
        <v>3003</v>
      </c>
      <c r="B3008" s="1" t="s">
        <v>20</v>
      </c>
      <c r="C3008" s="2" t="s">
        <v>8559</v>
      </c>
      <c r="D3008" s="3" t="s">
        <v>14</v>
      </c>
      <c r="E3008" s="3" t="s">
        <v>6009</v>
      </c>
      <c r="F3008" s="3" t="s">
        <v>6010</v>
      </c>
      <c r="G3008" s="4" t="n">
        <v>1990</v>
      </c>
      <c r="H3008" s="1" t="n">
        <v>1</v>
      </c>
      <c r="J3008" s="5" t="s">
        <v>8560</v>
      </c>
    </row>
    <row r="3009" customFormat="false" ht="15" hidden="false" customHeight="false" outlineLevel="0" collapsed="false">
      <c r="A3009" s="1" t="n">
        <v>3004</v>
      </c>
      <c r="B3009" s="1" t="s">
        <v>20</v>
      </c>
      <c r="C3009" s="2" t="s">
        <v>5661</v>
      </c>
      <c r="D3009" s="3" t="s">
        <v>14</v>
      </c>
      <c r="E3009" s="3" t="s">
        <v>5662</v>
      </c>
      <c r="F3009" s="3" t="s">
        <v>8561</v>
      </c>
      <c r="G3009" s="4" t="n">
        <v>1993</v>
      </c>
      <c r="H3009" s="1" t="n">
        <v>1</v>
      </c>
      <c r="I3009" s="5" t="s">
        <v>8562</v>
      </c>
      <c r="J3009" s="5" t="s">
        <v>8563</v>
      </c>
    </row>
    <row r="3010" customFormat="false" ht="15" hidden="false" customHeight="false" outlineLevel="0" collapsed="false">
      <c r="A3010" s="1" t="n">
        <v>3005</v>
      </c>
      <c r="B3010" s="1" t="s">
        <v>20</v>
      </c>
      <c r="C3010" s="2" t="s">
        <v>8564</v>
      </c>
      <c r="D3010" s="3" t="s">
        <v>14</v>
      </c>
      <c r="E3010" s="3" t="s">
        <v>8565</v>
      </c>
      <c r="F3010" s="3" t="s">
        <v>1126</v>
      </c>
      <c r="G3010" s="4" t="n">
        <v>1997</v>
      </c>
      <c r="H3010" s="1" t="n">
        <v>1</v>
      </c>
      <c r="I3010" s="5" t="s">
        <v>8566</v>
      </c>
      <c r="J3010" s="5" t="s">
        <v>1892</v>
      </c>
    </row>
    <row r="3011" customFormat="false" ht="15" hidden="false" customHeight="false" outlineLevel="0" collapsed="false">
      <c r="A3011" s="1" t="n">
        <v>3006</v>
      </c>
      <c r="B3011" s="1" t="s">
        <v>20</v>
      </c>
      <c r="C3011" s="2" t="s">
        <v>8567</v>
      </c>
      <c r="D3011" s="3" t="s">
        <v>14</v>
      </c>
      <c r="E3011" s="3" t="s">
        <v>8568</v>
      </c>
      <c r="F3011" s="3" t="s">
        <v>328</v>
      </c>
      <c r="G3011" s="4" t="n">
        <v>2000</v>
      </c>
      <c r="H3011" s="1" t="n">
        <v>1</v>
      </c>
      <c r="I3011" s="5" t="s">
        <v>8569</v>
      </c>
      <c r="J3011" s="5" t="s">
        <v>8570</v>
      </c>
    </row>
    <row r="3012" customFormat="false" ht="15" hidden="false" customHeight="false" outlineLevel="0" collapsed="false">
      <c r="A3012" s="1" t="n">
        <v>3007</v>
      </c>
      <c r="B3012" s="1" t="s">
        <v>20</v>
      </c>
      <c r="C3012" s="2" t="s">
        <v>8571</v>
      </c>
      <c r="D3012" s="3" t="s">
        <v>14</v>
      </c>
      <c r="E3012" s="3" t="s">
        <v>56</v>
      </c>
      <c r="F3012" s="3" t="s">
        <v>6646</v>
      </c>
      <c r="G3012" s="4" t="n">
        <v>2003</v>
      </c>
      <c r="H3012" s="1" t="n">
        <v>1</v>
      </c>
      <c r="I3012" s="5" t="s">
        <v>8572</v>
      </c>
      <c r="J3012" s="5" t="s">
        <v>8570</v>
      </c>
    </row>
    <row r="3013" customFormat="false" ht="15" hidden="false" customHeight="false" outlineLevel="0" collapsed="false">
      <c r="A3013" s="1" t="n">
        <v>3008</v>
      </c>
      <c r="B3013" s="1" t="s">
        <v>20</v>
      </c>
      <c r="C3013" s="2" t="s">
        <v>8573</v>
      </c>
      <c r="D3013" s="3" t="s">
        <v>14</v>
      </c>
      <c r="E3013" s="3" t="s">
        <v>772</v>
      </c>
      <c r="F3013" s="3" t="s">
        <v>134</v>
      </c>
      <c r="G3013" s="4" t="n">
        <v>1963</v>
      </c>
      <c r="I3013" s="5" t="s">
        <v>8574</v>
      </c>
      <c r="J3013" s="5" t="s">
        <v>8575</v>
      </c>
    </row>
    <row r="3014" customFormat="false" ht="15" hidden="false" customHeight="false" outlineLevel="0" collapsed="false">
      <c r="A3014" s="1" t="n">
        <v>3009</v>
      </c>
      <c r="B3014" s="1" t="s">
        <v>20</v>
      </c>
      <c r="C3014" s="2" t="s">
        <v>8576</v>
      </c>
      <c r="E3014" s="3" t="s">
        <v>3821</v>
      </c>
      <c r="G3014" s="4" t="n">
        <v>1969</v>
      </c>
      <c r="H3014" s="1" t="n">
        <v>1</v>
      </c>
      <c r="J3014" s="5" t="s">
        <v>8577</v>
      </c>
    </row>
    <row r="3015" customFormat="false" ht="15" hidden="false" customHeight="false" outlineLevel="0" collapsed="false">
      <c r="A3015" s="1" t="n">
        <v>3010</v>
      </c>
      <c r="B3015" s="1" t="s">
        <v>20</v>
      </c>
      <c r="C3015" s="2" t="s">
        <v>8578</v>
      </c>
      <c r="D3015" s="3" t="s">
        <v>14</v>
      </c>
      <c r="E3015" s="3" t="s">
        <v>2021</v>
      </c>
      <c r="F3015" s="3" t="s">
        <v>2362</v>
      </c>
      <c r="G3015" s="4" t="n">
        <v>2001</v>
      </c>
      <c r="H3015" s="1" t="n">
        <v>1</v>
      </c>
      <c r="J3015" s="5" t="s">
        <v>8579</v>
      </c>
    </row>
    <row r="3016" customFormat="false" ht="15" hidden="false" customHeight="false" outlineLevel="0" collapsed="false">
      <c r="A3016" s="1" t="n">
        <v>3011</v>
      </c>
      <c r="B3016" s="1" t="s">
        <v>20</v>
      </c>
      <c r="C3016" s="2" t="s">
        <v>8580</v>
      </c>
      <c r="D3016" s="3" t="s">
        <v>14</v>
      </c>
      <c r="E3016" s="3" t="s">
        <v>2021</v>
      </c>
      <c r="F3016" s="3" t="s">
        <v>2362</v>
      </c>
      <c r="G3016" s="4" t="n">
        <v>2005</v>
      </c>
      <c r="H3016" s="1" t="n">
        <v>1</v>
      </c>
      <c r="J3016" s="5" t="s">
        <v>8581</v>
      </c>
    </row>
    <row r="3017" customFormat="false" ht="15" hidden="false" customHeight="false" outlineLevel="0" collapsed="false">
      <c r="A3017" s="1" t="n">
        <v>3012</v>
      </c>
      <c r="B3017" s="1" t="s">
        <v>20</v>
      </c>
      <c r="C3017" s="2" t="s">
        <v>7954</v>
      </c>
      <c r="D3017" s="3" t="s">
        <v>14</v>
      </c>
      <c r="E3017" s="3" t="s">
        <v>2021</v>
      </c>
      <c r="F3017" s="3" t="s">
        <v>2362</v>
      </c>
      <c r="G3017" s="4" t="n">
        <v>2004</v>
      </c>
      <c r="H3017" s="1" t="n">
        <v>1</v>
      </c>
      <c r="J3017" s="5" t="s">
        <v>8582</v>
      </c>
    </row>
    <row r="3018" customFormat="false" ht="15" hidden="false" customHeight="false" outlineLevel="0" collapsed="false">
      <c r="A3018" s="1" t="n">
        <v>3013</v>
      </c>
      <c r="B3018" s="1" t="s">
        <v>20</v>
      </c>
      <c r="C3018" s="2" t="s">
        <v>8583</v>
      </c>
      <c r="D3018" s="3" t="s">
        <v>14</v>
      </c>
      <c r="E3018" s="3" t="s">
        <v>2021</v>
      </c>
      <c r="F3018" s="3" t="s">
        <v>2362</v>
      </c>
      <c r="G3018" s="4" t="n">
        <v>2004</v>
      </c>
      <c r="H3018" s="1" t="n">
        <v>1</v>
      </c>
      <c r="J3018" s="5" t="s">
        <v>8584</v>
      </c>
    </row>
    <row r="3019" customFormat="false" ht="15" hidden="false" customHeight="false" outlineLevel="0" collapsed="false">
      <c r="A3019" s="1" t="n">
        <v>3014</v>
      </c>
      <c r="B3019" s="1" t="s">
        <v>20</v>
      </c>
      <c r="C3019" s="2" t="s">
        <v>8585</v>
      </c>
      <c r="D3019" s="3" t="s">
        <v>14</v>
      </c>
      <c r="E3019" s="3" t="s">
        <v>2021</v>
      </c>
      <c r="F3019" s="3" t="s">
        <v>2362</v>
      </c>
      <c r="G3019" s="4" t="n">
        <v>2005</v>
      </c>
      <c r="H3019" s="1" t="n">
        <v>1</v>
      </c>
      <c r="J3019" s="5" t="s">
        <v>8586</v>
      </c>
    </row>
    <row r="3020" customFormat="false" ht="15" hidden="false" customHeight="false" outlineLevel="0" collapsed="false">
      <c r="A3020" s="1" t="n">
        <v>3015</v>
      </c>
      <c r="B3020" s="1" t="s">
        <v>20</v>
      </c>
      <c r="C3020" s="2" t="s">
        <v>8587</v>
      </c>
      <c r="D3020" s="3" t="s">
        <v>14</v>
      </c>
      <c r="E3020" s="3" t="s">
        <v>2021</v>
      </c>
      <c r="F3020" s="3" t="s">
        <v>2362</v>
      </c>
      <c r="G3020" s="4" t="n">
        <v>2004</v>
      </c>
      <c r="H3020" s="1" t="n">
        <v>1</v>
      </c>
      <c r="J3020" s="5" t="s">
        <v>8588</v>
      </c>
    </row>
    <row r="3021" customFormat="false" ht="15" hidden="false" customHeight="false" outlineLevel="0" collapsed="false">
      <c r="A3021" s="1" t="n">
        <v>3016</v>
      </c>
      <c r="B3021" s="1" t="s">
        <v>20</v>
      </c>
      <c r="C3021" s="2" t="s">
        <v>8589</v>
      </c>
      <c r="D3021" s="3" t="s">
        <v>14</v>
      </c>
      <c r="E3021" s="3" t="s">
        <v>2021</v>
      </c>
      <c r="F3021" s="3" t="s">
        <v>2362</v>
      </c>
      <c r="G3021" s="4" t="n">
        <v>2004</v>
      </c>
      <c r="H3021" s="1" t="n">
        <v>1</v>
      </c>
      <c r="J3021" s="5" t="s">
        <v>8590</v>
      </c>
    </row>
    <row r="3022" customFormat="false" ht="15" hidden="false" customHeight="false" outlineLevel="0" collapsed="false">
      <c r="A3022" s="1" t="n">
        <v>3017</v>
      </c>
      <c r="B3022" s="1" t="s">
        <v>20</v>
      </c>
      <c r="C3022" s="2" t="s">
        <v>8591</v>
      </c>
      <c r="D3022" s="3" t="s">
        <v>14</v>
      </c>
      <c r="E3022" s="3" t="s">
        <v>2021</v>
      </c>
      <c r="F3022" s="3" t="s">
        <v>2362</v>
      </c>
      <c r="G3022" s="4" t="n">
        <v>2004</v>
      </c>
      <c r="H3022" s="1" t="n">
        <v>1</v>
      </c>
      <c r="J3022" s="5" t="s">
        <v>8592</v>
      </c>
    </row>
    <row r="3023" customFormat="false" ht="15" hidden="false" customHeight="false" outlineLevel="0" collapsed="false">
      <c r="A3023" s="1" t="n">
        <v>3018</v>
      </c>
      <c r="B3023" s="1" t="s">
        <v>20</v>
      </c>
      <c r="C3023" s="2" t="s">
        <v>8593</v>
      </c>
      <c r="D3023" s="3" t="s">
        <v>14</v>
      </c>
      <c r="E3023" s="3" t="s">
        <v>2021</v>
      </c>
      <c r="F3023" s="3" t="s">
        <v>2362</v>
      </c>
      <c r="G3023" s="4" t="n">
        <v>2005</v>
      </c>
      <c r="H3023" s="1" t="n">
        <v>1</v>
      </c>
      <c r="J3023" s="5" t="s">
        <v>8594</v>
      </c>
    </row>
    <row r="3024" customFormat="false" ht="15" hidden="false" customHeight="false" outlineLevel="0" collapsed="false">
      <c r="A3024" s="1" t="n">
        <v>3019</v>
      </c>
      <c r="B3024" s="1" t="s">
        <v>20</v>
      </c>
      <c r="C3024" s="2" t="s">
        <v>8595</v>
      </c>
      <c r="D3024" s="3" t="s">
        <v>14</v>
      </c>
      <c r="E3024" s="3" t="s">
        <v>2021</v>
      </c>
      <c r="F3024" s="3" t="s">
        <v>2362</v>
      </c>
      <c r="G3024" s="4" t="n">
        <v>2001</v>
      </c>
      <c r="H3024" s="1" t="n">
        <v>1</v>
      </c>
      <c r="J3024" s="5" t="s">
        <v>8596</v>
      </c>
    </row>
    <row r="3025" customFormat="false" ht="15" hidden="false" customHeight="false" outlineLevel="0" collapsed="false">
      <c r="A3025" s="1" t="n">
        <v>3020</v>
      </c>
      <c r="B3025" s="1" t="s">
        <v>20</v>
      </c>
      <c r="C3025" s="2" t="s">
        <v>8597</v>
      </c>
      <c r="D3025" s="3" t="s">
        <v>14</v>
      </c>
      <c r="E3025" s="3" t="s">
        <v>2021</v>
      </c>
      <c r="F3025" s="3" t="s">
        <v>2362</v>
      </c>
      <c r="G3025" s="4" t="n">
        <v>2001</v>
      </c>
      <c r="H3025" s="1" t="n">
        <v>1</v>
      </c>
      <c r="J3025" s="5" t="s">
        <v>8598</v>
      </c>
    </row>
    <row r="3026" customFormat="false" ht="15" hidden="false" customHeight="false" outlineLevel="0" collapsed="false">
      <c r="A3026" s="1" t="n">
        <v>3021</v>
      </c>
      <c r="B3026" s="1" t="s">
        <v>20</v>
      </c>
      <c r="C3026" s="2" t="s">
        <v>8599</v>
      </c>
      <c r="D3026" s="3" t="s">
        <v>14</v>
      </c>
      <c r="E3026" s="3" t="s">
        <v>8600</v>
      </c>
      <c r="F3026" s="3" t="s">
        <v>8601</v>
      </c>
      <c r="G3026" s="4" t="n">
        <v>2000</v>
      </c>
      <c r="H3026" s="1" t="n">
        <v>1</v>
      </c>
      <c r="J3026" s="5" t="s">
        <v>8602</v>
      </c>
    </row>
    <row r="3027" customFormat="false" ht="15" hidden="false" customHeight="false" outlineLevel="0" collapsed="false">
      <c r="A3027" s="1" t="n">
        <v>3022</v>
      </c>
      <c r="B3027" s="1" t="s">
        <v>20</v>
      </c>
      <c r="C3027" s="2" t="s">
        <v>8603</v>
      </c>
      <c r="D3027" s="3" t="s">
        <v>14</v>
      </c>
      <c r="E3027" s="3" t="s">
        <v>2021</v>
      </c>
      <c r="F3027" s="3" t="s">
        <v>2362</v>
      </c>
      <c r="G3027" s="4" t="n">
        <v>2000</v>
      </c>
      <c r="H3027" s="1" t="n">
        <v>1</v>
      </c>
      <c r="J3027" s="5" t="s">
        <v>8604</v>
      </c>
    </row>
    <row r="3028" customFormat="false" ht="15" hidden="false" customHeight="false" outlineLevel="0" collapsed="false">
      <c r="A3028" s="1" t="n">
        <v>3023</v>
      </c>
      <c r="B3028" s="1" t="s">
        <v>20</v>
      </c>
      <c r="C3028" s="2" t="s">
        <v>8605</v>
      </c>
      <c r="D3028" s="3" t="s">
        <v>14</v>
      </c>
      <c r="E3028" s="3" t="s">
        <v>2021</v>
      </c>
      <c r="F3028" s="3" t="s">
        <v>2362</v>
      </c>
      <c r="G3028" s="4" t="n">
        <v>2004</v>
      </c>
      <c r="H3028" s="1" t="n">
        <v>1</v>
      </c>
      <c r="J3028" s="5" t="s">
        <v>8606</v>
      </c>
    </row>
    <row r="3029" customFormat="false" ht="15" hidden="false" customHeight="false" outlineLevel="0" collapsed="false">
      <c r="A3029" s="1" t="n">
        <v>3024</v>
      </c>
      <c r="B3029" s="1" t="s">
        <v>20</v>
      </c>
      <c r="C3029" s="2" t="s">
        <v>8607</v>
      </c>
      <c r="D3029" s="3" t="s">
        <v>14</v>
      </c>
      <c r="E3029" s="3" t="s">
        <v>2021</v>
      </c>
      <c r="F3029" s="3" t="s">
        <v>2362</v>
      </c>
      <c r="G3029" s="4" t="n">
        <v>2003</v>
      </c>
      <c r="H3029" s="1" t="n">
        <v>1</v>
      </c>
      <c r="J3029" s="5" t="s">
        <v>8608</v>
      </c>
    </row>
    <row r="3030" customFormat="false" ht="15" hidden="false" customHeight="false" outlineLevel="0" collapsed="false">
      <c r="A3030" s="1" t="n">
        <v>3025</v>
      </c>
      <c r="B3030" s="1" t="s">
        <v>20</v>
      </c>
      <c r="C3030" s="2" t="s">
        <v>8609</v>
      </c>
      <c r="D3030" s="3" t="s">
        <v>14</v>
      </c>
      <c r="E3030" s="3" t="s">
        <v>2021</v>
      </c>
      <c r="F3030" s="3" t="s">
        <v>2362</v>
      </c>
      <c r="G3030" s="4" t="n">
        <v>2005</v>
      </c>
      <c r="H3030" s="1" t="n">
        <v>1</v>
      </c>
      <c r="J3030" s="5" t="s">
        <v>8610</v>
      </c>
    </row>
    <row r="3031" customFormat="false" ht="15" hidden="false" customHeight="false" outlineLevel="0" collapsed="false">
      <c r="A3031" s="1" t="n">
        <v>3026</v>
      </c>
      <c r="B3031" s="1" t="s">
        <v>20</v>
      </c>
      <c r="C3031" s="2" t="s">
        <v>8611</v>
      </c>
      <c r="D3031" s="3" t="s">
        <v>14</v>
      </c>
      <c r="E3031" s="3" t="s">
        <v>2021</v>
      </c>
      <c r="F3031" s="3" t="s">
        <v>2362</v>
      </c>
      <c r="G3031" s="4" t="n">
        <v>2003</v>
      </c>
      <c r="H3031" s="1" t="n">
        <v>1</v>
      </c>
      <c r="J3031" s="5" t="s">
        <v>8612</v>
      </c>
    </row>
    <row r="3032" customFormat="false" ht="15" hidden="false" customHeight="false" outlineLevel="0" collapsed="false">
      <c r="A3032" s="1" t="n">
        <v>3027</v>
      </c>
      <c r="B3032" s="1" t="s">
        <v>20</v>
      </c>
      <c r="C3032" s="2" t="s">
        <v>8613</v>
      </c>
      <c r="D3032" s="3" t="s">
        <v>14</v>
      </c>
      <c r="E3032" s="3" t="s">
        <v>2021</v>
      </c>
      <c r="F3032" s="3" t="s">
        <v>2362</v>
      </c>
      <c r="G3032" s="4" t="n">
        <v>2004</v>
      </c>
      <c r="H3032" s="1" t="n">
        <v>1</v>
      </c>
      <c r="J3032" s="5" t="s">
        <v>8614</v>
      </c>
    </row>
    <row r="3033" customFormat="false" ht="15" hidden="false" customHeight="false" outlineLevel="0" collapsed="false">
      <c r="A3033" s="1" t="n">
        <v>3028</v>
      </c>
      <c r="B3033" s="1" t="s">
        <v>20</v>
      </c>
      <c r="C3033" s="2" t="s">
        <v>8615</v>
      </c>
      <c r="D3033" s="3" t="s">
        <v>14</v>
      </c>
      <c r="E3033" s="3" t="s">
        <v>2021</v>
      </c>
      <c r="F3033" s="3" t="s">
        <v>2362</v>
      </c>
      <c r="G3033" s="4" t="n">
        <v>2005</v>
      </c>
      <c r="H3033" s="1" t="n">
        <v>1</v>
      </c>
      <c r="J3033" s="5" t="s">
        <v>8616</v>
      </c>
    </row>
    <row r="3034" customFormat="false" ht="15" hidden="false" customHeight="false" outlineLevel="0" collapsed="false">
      <c r="A3034" s="1" t="n">
        <v>3029</v>
      </c>
      <c r="B3034" s="1" t="s">
        <v>20</v>
      </c>
      <c r="C3034" s="2" t="s">
        <v>8617</v>
      </c>
      <c r="D3034" s="3" t="s">
        <v>14</v>
      </c>
      <c r="E3034" s="3" t="s">
        <v>7321</v>
      </c>
      <c r="F3034" s="3" t="s">
        <v>1190</v>
      </c>
      <c r="G3034" s="4" t="n">
        <v>2007</v>
      </c>
      <c r="H3034" s="1" t="n">
        <v>1</v>
      </c>
      <c r="J3034" s="5" t="s">
        <v>8618</v>
      </c>
    </row>
    <row r="3035" customFormat="false" ht="15" hidden="false" customHeight="false" outlineLevel="0" collapsed="false">
      <c r="A3035" s="1" t="n">
        <v>3030</v>
      </c>
      <c r="B3035" s="1" t="s">
        <v>20</v>
      </c>
      <c r="C3035" s="2" t="s">
        <v>8619</v>
      </c>
      <c r="D3035" s="3" t="s">
        <v>14</v>
      </c>
      <c r="E3035" s="3" t="s">
        <v>2021</v>
      </c>
      <c r="F3035" s="3" t="s">
        <v>2362</v>
      </c>
      <c r="G3035" s="4" t="n">
        <v>2001</v>
      </c>
      <c r="H3035" s="1" t="n">
        <v>2</v>
      </c>
      <c r="J3035" s="5" t="s">
        <v>8620</v>
      </c>
    </row>
    <row r="3036" customFormat="false" ht="15" hidden="false" customHeight="false" outlineLevel="0" collapsed="false">
      <c r="A3036" s="1" t="n">
        <v>3031</v>
      </c>
      <c r="B3036" s="1" t="s">
        <v>20</v>
      </c>
      <c r="C3036" s="2" t="s">
        <v>7912</v>
      </c>
      <c r="D3036" s="3" t="s">
        <v>14</v>
      </c>
      <c r="E3036" s="3" t="s">
        <v>2021</v>
      </c>
      <c r="F3036" s="3" t="s">
        <v>2362</v>
      </c>
      <c r="G3036" s="4" t="n">
        <v>2003</v>
      </c>
      <c r="H3036" s="1" t="n">
        <v>1</v>
      </c>
      <c r="J3036" s="5" t="s">
        <v>8621</v>
      </c>
    </row>
    <row r="3037" customFormat="false" ht="15" hidden="false" customHeight="false" outlineLevel="0" collapsed="false">
      <c r="A3037" s="1" t="n">
        <v>3032</v>
      </c>
      <c r="B3037" s="1" t="s">
        <v>20</v>
      </c>
      <c r="C3037" s="2" t="s">
        <v>8622</v>
      </c>
      <c r="D3037" s="3" t="s">
        <v>14</v>
      </c>
      <c r="E3037" s="3" t="s">
        <v>2021</v>
      </c>
      <c r="F3037" s="3" t="s">
        <v>2362</v>
      </c>
      <c r="G3037" s="4" t="n">
        <v>2001</v>
      </c>
      <c r="H3037" s="1" t="n">
        <v>1</v>
      </c>
      <c r="J3037" s="5" t="s">
        <v>8623</v>
      </c>
    </row>
    <row r="3038" customFormat="false" ht="15" hidden="false" customHeight="false" outlineLevel="0" collapsed="false">
      <c r="A3038" s="1" t="n">
        <v>3033</v>
      </c>
      <c r="B3038" s="1" t="s">
        <v>20</v>
      </c>
      <c r="C3038" s="2" t="s">
        <v>8624</v>
      </c>
      <c r="D3038" s="3" t="s">
        <v>14</v>
      </c>
      <c r="E3038" s="3" t="s">
        <v>2021</v>
      </c>
      <c r="F3038" s="3" t="s">
        <v>2362</v>
      </c>
      <c r="G3038" s="4" t="n">
        <v>2000</v>
      </c>
      <c r="H3038" s="1" t="n">
        <v>1</v>
      </c>
      <c r="J3038" s="5" t="s">
        <v>8625</v>
      </c>
    </row>
    <row r="3039" customFormat="false" ht="15" hidden="false" customHeight="false" outlineLevel="0" collapsed="false">
      <c r="A3039" s="1" t="n">
        <v>3034</v>
      </c>
      <c r="B3039" s="1" t="s">
        <v>20</v>
      </c>
      <c r="C3039" s="2" t="s">
        <v>8626</v>
      </c>
      <c r="D3039" s="3" t="s">
        <v>14</v>
      </c>
      <c r="E3039" s="3" t="s">
        <v>2021</v>
      </c>
      <c r="F3039" s="3" t="s">
        <v>2362</v>
      </c>
      <c r="G3039" s="4" t="n">
        <v>2001</v>
      </c>
      <c r="H3039" s="1" t="n">
        <v>1</v>
      </c>
      <c r="J3039" s="5" t="s">
        <v>8627</v>
      </c>
    </row>
    <row r="3040" customFormat="false" ht="15" hidden="false" customHeight="false" outlineLevel="0" collapsed="false">
      <c r="A3040" s="1" t="n">
        <v>3035</v>
      </c>
      <c r="B3040" s="1" t="s">
        <v>20</v>
      </c>
      <c r="C3040" s="2" t="s">
        <v>8628</v>
      </c>
      <c r="D3040" s="3" t="s">
        <v>14</v>
      </c>
      <c r="E3040" s="3" t="s">
        <v>2021</v>
      </c>
      <c r="F3040" s="3" t="s">
        <v>2362</v>
      </c>
      <c r="G3040" s="4" t="n">
        <v>2001</v>
      </c>
      <c r="H3040" s="1" t="n">
        <v>1</v>
      </c>
      <c r="J3040" s="5" t="s">
        <v>8629</v>
      </c>
    </row>
    <row r="3041" customFormat="false" ht="15" hidden="false" customHeight="false" outlineLevel="0" collapsed="false">
      <c r="A3041" s="1" t="n">
        <v>3036</v>
      </c>
      <c r="B3041" s="1" t="s">
        <v>20</v>
      </c>
      <c r="C3041" s="2" t="s">
        <v>8630</v>
      </c>
      <c r="D3041" s="3" t="s">
        <v>14</v>
      </c>
      <c r="E3041" s="3" t="s">
        <v>2021</v>
      </c>
      <c r="F3041" s="3" t="s">
        <v>2362</v>
      </c>
      <c r="G3041" s="4" t="n">
        <v>2001</v>
      </c>
      <c r="H3041" s="1" t="n">
        <v>1</v>
      </c>
      <c r="J3041" s="5" t="s">
        <v>8631</v>
      </c>
    </row>
    <row r="3042" customFormat="false" ht="15" hidden="false" customHeight="false" outlineLevel="0" collapsed="false">
      <c r="A3042" s="1" t="n">
        <v>3037</v>
      </c>
      <c r="B3042" s="1" t="s">
        <v>20</v>
      </c>
      <c r="C3042" s="2" t="s">
        <v>8632</v>
      </c>
      <c r="D3042" s="3" t="s">
        <v>14</v>
      </c>
      <c r="E3042" s="3" t="s">
        <v>2021</v>
      </c>
      <c r="F3042" s="3" t="s">
        <v>2362</v>
      </c>
      <c r="G3042" s="4" t="n">
        <v>2001</v>
      </c>
      <c r="H3042" s="1" t="n">
        <v>1</v>
      </c>
      <c r="J3042" s="5" t="s">
        <v>8633</v>
      </c>
    </row>
    <row r="3043" customFormat="false" ht="15" hidden="false" customHeight="false" outlineLevel="0" collapsed="false">
      <c r="A3043" s="1" t="n">
        <v>3038</v>
      </c>
      <c r="B3043" s="1" t="s">
        <v>20</v>
      </c>
      <c r="C3043" s="2" t="s">
        <v>8634</v>
      </c>
      <c r="D3043" s="3" t="s">
        <v>14</v>
      </c>
      <c r="E3043" s="3" t="s">
        <v>2021</v>
      </c>
      <c r="F3043" s="3" t="s">
        <v>2362</v>
      </c>
      <c r="G3043" s="4" t="n">
        <v>2000</v>
      </c>
      <c r="H3043" s="1" t="n">
        <v>1</v>
      </c>
      <c r="J3043" s="5" t="s">
        <v>8635</v>
      </c>
    </row>
    <row r="3044" customFormat="false" ht="15" hidden="false" customHeight="false" outlineLevel="0" collapsed="false">
      <c r="A3044" s="1" t="n">
        <v>3039</v>
      </c>
      <c r="B3044" s="1" t="s">
        <v>20</v>
      </c>
      <c r="C3044" s="2" t="s">
        <v>8636</v>
      </c>
      <c r="E3044" s="3" t="s">
        <v>3821</v>
      </c>
      <c r="G3044" s="4" t="n">
        <v>2006</v>
      </c>
      <c r="H3044" s="1" t="n">
        <v>1</v>
      </c>
      <c r="J3044" s="5" t="s">
        <v>8637</v>
      </c>
    </row>
    <row r="3045" customFormat="false" ht="15" hidden="false" customHeight="false" outlineLevel="0" collapsed="false">
      <c r="A3045" s="1" t="n">
        <v>3040</v>
      </c>
      <c r="B3045" s="1" t="s">
        <v>20</v>
      </c>
      <c r="C3045" s="2" t="s">
        <v>8638</v>
      </c>
      <c r="D3045" s="3" t="s">
        <v>14</v>
      </c>
      <c r="E3045" s="3" t="s">
        <v>2021</v>
      </c>
      <c r="F3045" s="3" t="s">
        <v>2362</v>
      </c>
      <c r="G3045" s="4" t="n">
        <v>2001</v>
      </c>
      <c r="H3045" s="1" t="n">
        <v>1</v>
      </c>
      <c r="J3045" s="5" t="s">
        <v>8639</v>
      </c>
    </row>
    <row r="3046" customFormat="false" ht="15" hidden="false" customHeight="false" outlineLevel="0" collapsed="false">
      <c r="A3046" s="1" t="n">
        <v>3041</v>
      </c>
      <c r="B3046" s="1" t="s">
        <v>20</v>
      </c>
      <c r="C3046" s="17" t="s">
        <v>8640</v>
      </c>
      <c r="D3046" s="18" t="s">
        <v>14</v>
      </c>
      <c r="E3046" s="18" t="s">
        <v>6233</v>
      </c>
      <c r="F3046" s="18" t="s">
        <v>23</v>
      </c>
      <c r="G3046" s="4" t="n">
        <v>2023</v>
      </c>
      <c r="H3046" s="1" t="n">
        <v>1</v>
      </c>
      <c r="I3046" s="16" t="s">
        <v>8641</v>
      </c>
    </row>
    <row r="3047" customFormat="false" ht="15" hidden="false" customHeight="false" outlineLevel="0" collapsed="false">
      <c r="A3047" s="1" t="n">
        <v>3042</v>
      </c>
      <c r="B3047" s="1" t="s">
        <v>20</v>
      </c>
      <c r="C3047" s="2" t="s">
        <v>8642</v>
      </c>
      <c r="D3047" s="3" t="s">
        <v>14</v>
      </c>
      <c r="E3047" s="3" t="s">
        <v>8643</v>
      </c>
      <c r="F3047" s="3" t="s">
        <v>1223</v>
      </c>
      <c r="G3047" s="4" t="n">
        <v>2024</v>
      </c>
      <c r="H3047" s="1" t="n">
        <v>3</v>
      </c>
      <c r="I3047" s="5" t="s">
        <v>8644</v>
      </c>
    </row>
    <row r="3048" customFormat="false" ht="15" hidden="false" customHeight="false" outlineLevel="0" collapsed="false">
      <c r="A3048" s="1" t="n">
        <v>3043</v>
      </c>
      <c r="B3048" s="1" t="s">
        <v>20</v>
      </c>
      <c r="C3048" s="2" t="s">
        <v>8645</v>
      </c>
      <c r="D3048" s="3" t="s">
        <v>14</v>
      </c>
      <c r="E3048" s="3" t="s">
        <v>2210</v>
      </c>
      <c r="F3048" s="3" t="s">
        <v>8646</v>
      </c>
      <c r="G3048" s="4" t="n">
        <v>1993</v>
      </c>
      <c r="H3048" s="1" t="n">
        <v>1</v>
      </c>
      <c r="I3048" s="5" t="s">
        <v>8647</v>
      </c>
      <c r="J3048" s="5" t="s">
        <v>861</v>
      </c>
    </row>
    <row r="3049" customFormat="false" ht="15" hidden="false" customHeight="false" outlineLevel="0" collapsed="false">
      <c r="A3049" s="1" t="n">
        <v>3044</v>
      </c>
      <c r="B3049" s="1" t="s">
        <v>20</v>
      </c>
      <c r="C3049" s="2" t="s">
        <v>8548</v>
      </c>
      <c r="D3049" s="3" t="s">
        <v>14</v>
      </c>
      <c r="E3049" s="3" t="s">
        <v>7998</v>
      </c>
      <c r="F3049" s="3" t="s">
        <v>8549</v>
      </c>
      <c r="G3049" s="4" t="n">
        <v>2019</v>
      </c>
      <c r="H3049" s="1" t="n">
        <v>2</v>
      </c>
      <c r="I3049" s="5" t="s">
        <v>8648</v>
      </c>
    </row>
    <row r="3050" customFormat="false" ht="15" hidden="false" customHeight="false" outlineLevel="0" collapsed="false">
      <c r="A3050" s="1" t="n">
        <v>3045</v>
      </c>
      <c r="B3050" s="1" t="s">
        <v>20</v>
      </c>
      <c r="C3050" s="2" t="s">
        <v>8649</v>
      </c>
      <c r="E3050" s="3" t="s">
        <v>3821</v>
      </c>
      <c r="G3050" s="4" t="n">
        <v>2023</v>
      </c>
      <c r="H3050" s="1" t="n">
        <v>1</v>
      </c>
      <c r="I3050" s="5" t="s">
        <v>6226</v>
      </c>
      <c r="J3050" s="5" t="s">
        <v>8650</v>
      </c>
    </row>
    <row r="3051" customFormat="false" ht="15" hidden="false" customHeight="false" outlineLevel="0" collapsed="false">
      <c r="A3051" s="1" t="n">
        <v>3046</v>
      </c>
      <c r="B3051" s="1" t="s">
        <v>20</v>
      </c>
      <c r="C3051" s="2" t="s">
        <v>8651</v>
      </c>
      <c r="D3051" s="3" t="s">
        <v>14</v>
      </c>
      <c r="E3051" s="3" t="s">
        <v>412</v>
      </c>
      <c r="F3051" s="3" t="s">
        <v>413</v>
      </c>
      <c r="G3051" s="4" t="n">
        <v>2017</v>
      </c>
      <c r="H3051" s="1" t="n">
        <v>1</v>
      </c>
      <c r="I3051" s="5" t="s">
        <v>8652</v>
      </c>
    </row>
    <row r="3052" customFormat="false" ht="15" hidden="false" customHeight="false" outlineLevel="0" collapsed="false">
      <c r="A3052" s="1" t="n">
        <v>3047</v>
      </c>
      <c r="B3052" s="1" t="s">
        <v>20</v>
      </c>
      <c r="C3052" s="2" t="s">
        <v>8653</v>
      </c>
      <c r="D3052" s="3" t="s">
        <v>14</v>
      </c>
      <c r="E3052" s="3" t="s">
        <v>171</v>
      </c>
      <c r="F3052" s="3" t="s">
        <v>146</v>
      </c>
      <c r="G3052" s="4" t="n">
        <v>2024</v>
      </c>
      <c r="H3052" s="1" t="n">
        <v>1</v>
      </c>
      <c r="I3052" s="5" t="s">
        <v>8654</v>
      </c>
      <c r="J3052" s="5" t="s">
        <v>8655</v>
      </c>
    </row>
    <row r="3053" customFormat="false" ht="15" hidden="false" customHeight="false" outlineLevel="0" collapsed="false">
      <c r="A3053" s="1" t="n">
        <v>3048</v>
      </c>
      <c r="B3053" s="1" t="s">
        <v>20</v>
      </c>
      <c r="C3053" s="2" t="s">
        <v>8656</v>
      </c>
      <c r="D3053" s="3" t="s">
        <v>14</v>
      </c>
      <c r="E3053" s="3" t="s">
        <v>8657</v>
      </c>
      <c r="F3053" s="3" t="s">
        <v>1223</v>
      </c>
      <c r="G3053" s="4" t="n">
        <v>2024</v>
      </c>
      <c r="H3053" s="1" t="n">
        <v>1</v>
      </c>
      <c r="I3053" s="5" t="s">
        <v>8658</v>
      </c>
      <c r="J3053" s="5" t="s">
        <v>29</v>
      </c>
    </row>
    <row r="3054" customFormat="false" ht="15" hidden="false" customHeight="false" outlineLevel="0" collapsed="false">
      <c r="A3054" s="1" t="n">
        <v>3049</v>
      </c>
      <c r="B3054" s="1" t="s">
        <v>20</v>
      </c>
      <c r="C3054" s="2" t="s">
        <v>8659</v>
      </c>
      <c r="D3054" s="3" t="s">
        <v>14</v>
      </c>
      <c r="E3054" s="3" t="s">
        <v>36</v>
      </c>
      <c r="F3054" s="3" t="s">
        <v>430</v>
      </c>
      <c r="G3054" s="4" t="n">
        <v>2023</v>
      </c>
      <c r="H3054" s="1" t="n">
        <v>1</v>
      </c>
      <c r="J3054" s="5" t="s">
        <v>8660</v>
      </c>
    </row>
    <row r="3055" customFormat="false" ht="15" hidden="false" customHeight="false" outlineLevel="0" collapsed="false">
      <c r="A3055" s="1" t="n">
        <v>3050</v>
      </c>
      <c r="B3055" s="1" t="s">
        <v>20</v>
      </c>
      <c r="C3055" s="2" t="s">
        <v>8661</v>
      </c>
      <c r="D3055" s="3" t="s">
        <v>14</v>
      </c>
      <c r="E3055" s="3" t="s">
        <v>36</v>
      </c>
      <c r="F3055" s="3" t="s">
        <v>430</v>
      </c>
      <c r="G3055" s="4" t="n">
        <v>2023</v>
      </c>
      <c r="H3055" s="1" t="n">
        <v>1</v>
      </c>
      <c r="J3055" s="5" t="s">
        <v>8660</v>
      </c>
    </row>
    <row r="3056" customFormat="false" ht="15" hidden="false" customHeight="false" outlineLevel="0" collapsed="false">
      <c r="A3056" s="1" t="n">
        <v>3051</v>
      </c>
      <c r="B3056" s="1" t="s">
        <v>20</v>
      </c>
      <c r="C3056" s="2" t="s">
        <v>8662</v>
      </c>
      <c r="D3056" s="3" t="s">
        <v>14</v>
      </c>
      <c r="E3056" s="3" t="s">
        <v>2021</v>
      </c>
      <c r="F3056" s="3" t="s">
        <v>2362</v>
      </c>
      <c r="G3056" s="4" t="n">
        <v>2001</v>
      </c>
      <c r="H3056" s="1" t="n">
        <v>1</v>
      </c>
      <c r="J3056" s="5" t="s">
        <v>8663</v>
      </c>
    </row>
    <row r="3057" customFormat="false" ht="15" hidden="false" customHeight="false" outlineLevel="0" collapsed="false">
      <c r="A3057" s="1" t="n">
        <v>3052</v>
      </c>
      <c r="B3057" s="1" t="s">
        <v>20</v>
      </c>
      <c r="C3057" s="2" t="s">
        <v>8664</v>
      </c>
      <c r="D3057" s="3" t="s">
        <v>14</v>
      </c>
      <c r="E3057" s="3" t="s">
        <v>2021</v>
      </c>
      <c r="F3057" s="3" t="s">
        <v>2362</v>
      </c>
      <c r="G3057" s="4" t="n">
        <v>2001</v>
      </c>
      <c r="H3057" s="1" t="n">
        <v>1</v>
      </c>
      <c r="J3057" s="5" t="s">
        <v>8665</v>
      </c>
    </row>
    <row r="3058" customFormat="false" ht="15" hidden="false" customHeight="false" outlineLevel="0" collapsed="false">
      <c r="A3058" s="1" t="n">
        <v>3053</v>
      </c>
      <c r="B3058" s="1" t="s">
        <v>20</v>
      </c>
      <c r="C3058" s="2" t="s">
        <v>8666</v>
      </c>
      <c r="D3058" s="3" t="s">
        <v>14</v>
      </c>
      <c r="E3058" s="3" t="s">
        <v>2021</v>
      </c>
      <c r="F3058" s="3" t="s">
        <v>2362</v>
      </c>
      <c r="G3058" s="4" t="n">
        <v>2004</v>
      </c>
      <c r="H3058" s="1" t="n">
        <v>1</v>
      </c>
      <c r="J3058" s="5" t="s">
        <v>8667</v>
      </c>
    </row>
    <row r="3059" customFormat="false" ht="15" hidden="false" customHeight="false" outlineLevel="0" collapsed="false">
      <c r="A3059" s="1" t="n">
        <v>3054</v>
      </c>
      <c r="B3059" s="1" t="s">
        <v>20</v>
      </c>
      <c r="C3059" s="2" t="s">
        <v>8668</v>
      </c>
      <c r="D3059" s="3" t="s">
        <v>14</v>
      </c>
      <c r="E3059" s="3" t="s">
        <v>2021</v>
      </c>
      <c r="F3059" s="3" t="s">
        <v>2362</v>
      </c>
      <c r="G3059" s="4" t="n">
        <v>2001</v>
      </c>
      <c r="H3059" s="1" t="n">
        <v>1</v>
      </c>
      <c r="J3059" s="5" t="s">
        <v>8669</v>
      </c>
    </row>
    <row r="3060" customFormat="false" ht="15" hidden="false" customHeight="false" outlineLevel="0" collapsed="false">
      <c r="A3060" s="1" t="n">
        <v>3055</v>
      </c>
      <c r="B3060" s="1" t="s">
        <v>20</v>
      </c>
      <c r="C3060" s="2" t="s">
        <v>8670</v>
      </c>
      <c r="D3060" s="3" t="s">
        <v>14</v>
      </c>
      <c r="E3060" s="3" t="s">
        <v>2021</v>
      </c>
      <c r="F3060" s="3" t="s">
        <v>2362</v>
      </c>
      <c r="G3060" s="4" t="n">
        <v>2001</v>
      </c>
      <c r="H3060" s="1" t="n">
        <v>1</v>
      </c>
      <c r="J3060" s="5" t="s">
        <v>8671</v>
      </c>
    </row>
    <row r="3061" customFormat="false" ht="15" hidden="false" customHeight="false" outlineLevel="0" collapsed="false">
      <c r="A3061" s="1" t="n">
        <v>3056</v>
      </c>
      <c r="B3061" s="1" t="s">
        <v>20</v>
      </c>
      <c r="C3061" s="2" t="s">
        <v>8672</v>
      </c>
      <c r="D3061" s="3" t="s">
        <v>14</v>
      </c>
      <c r="E3061" s="3" t="s">
        <v>2021</v>
      </c>
      <c r="F3061" s="3" t="s">
        <v>2362</v>
      </c>
      <c r="G3061" s="4" t="n">
        <v>2001</v>
      </c>
      <c r="H3061" s="1" t="n">
        <v>1</v>
      </c>
      <c r="J3061" s="5" t="s">
        <v>8673</v>
      </c>
    </row>
    <row r="3062" customFormat="false" ht="15" hidden="false" customHeight="false" outlineLevel="0" collapsed="false">
      <c r="A3062" s="1" t="n">
        <v>3057</v>
      </c>
      <c r="B3062" s="1" t="s">
        <v>20</v>
      </c>
      <c r="C3062" s="2" t="s">
        <v>8674</v>
      </c>
      <c r="D3062" s="3" t="s">
        <v>14</v>
      </c>
      <c r="E3062" s="3" t="s">
        <v>2021</v>
      </c>
      <c r="F3062" s="3" t="s">
        <v>2362</v>
      </c>
      <c r="G3062" s="4" t="n">
        <v>2001</v>
      </c>
      <c r="H3062" s="1" t="n">
        <v>1</v>
      </c>
      <c r="J3062" s="5" t="s">
        <v>8675</v>
      </c>
    </row>
    <row r="3063" customFormat="false" ht="15" hidden="false" customHeight="false" outlineLevel="0" collapsed="false">
      <c r="A3063" s="1" t="n">
        <v>3058</v>
      </c>
      <c r="B3063" s="1" t="s">
        <v>20</v>
      </c>
      <c r="C3063" s="2" t="s">
        <v>8676</v>
      </c>
      <c r="D3063" s="3" t="s">
        <v>14</v>
      </c>
      <c r="E3063" s="3" t="s">
        <v>2021</v>
      </c>
      <c r="F3063" s="3" t="s">
        <v>2362</v>
      </c>
      <c r="G3063" s="4" t="n">
        <v>2000</v>
      </c>
      <c r="H3063" s="1" t="n">
        <v>1</v>
      </c>
      <c r="J3063" s="5" t="s">
        <v>8677</v>
      </c>
    </row>
    <row r="3064" customFormat="false" ht="15" hidden="false" customHeight="false" outlineLevel="0" collapsed="false">
      <c r="A3064" s="1" t="n">
        <v>3059</v>
      </c>
      <c r="B3064" s="1" t="s">
        <v>20</v>
      </c>
      <c r="C3064" s="2" t="s">
        <v>8678</v>
      </c>
      <c r="D3064" s="3" t="s">
        <v>14</v>
      </c>
      <c r="E3064" s="3" t="s">
        <v>2021</v>
      </c>
      <c r="F3064" s="3" t="s">
        <v>2362</v>
      </c>
      <c r="G3064" s="4" t="n">
        <v>2004</v>
      </c>
      <c r="H3064" s="1" t="n">
        <v>1</v>
      </c>
      <c r="J3064" s="5" t="s">
        <v>8679</v>
      </c>
    </row>
    <row r="3065" customFormat="false" ht="15" hidden="false" customHeight="false" outlineLevel="0" collapsed="false">
      <c r="A3065" s="1" t="n">
        <v>3060</v>
      </c>
      <c r="B3065" s="1" t="s">
        <v>20</v>
      </c>
      <c r="C3065" s="2" t="s">
        <v>8680</v>
      </c>
      <c r="D3065" s="3" t="s">
        <v>14</v>
      </c>
      <c r="E3065" s="3" t="s">
        <v>8681</v>
      </c>
      <c r="F3065" s="3" t="s">
        <v>2022</v>
      </c>
      <c r="G3065" s="4" t="n">
        <v>2005</v>
      </c>
      <c r="H3065" s="1" t="n">
        <v>1</v>
      </c>
      <c r="I3065" s="5" t="s">
        <v>8682</v>
      </c>
      <c r="J3065" s="5" t="s">
        <v>8683</v>
      </c>
    </row>
    <row r="3066" customFormat="false" ht="15" hidden="false" customHeight="false" outlineLevel="0" collapsed="false">
      <c r="A3066" s="1" t="n">
        <v>3061</v>
      </c>
      <c r="B3066" s="1" t="s">
        <v>20</v>
      </c>
      <c r="C3066" s="2" t="s">
        <v>8684</v>
      </c>
      <c r="D3066" s="3" t="s">
        <v>14</v>
      </c>
      <c r="E3066" s="3" t="s">
        <v>8681</v>
      </c>
      <c r="F3066" s="3" t="s">
        <v>2022</v>
      </c>
      <c r="G3066" s="4" t="n">
        <v>2005</v>
      </c>
      <c r="H3066" s="1" t="n">
        <v>1</v>
      </c>
      <c r="I3066" s="5" t="s">
        <v>8685</v>
      </c>
      <c r="J3066" s="5" t="s">
        <v>8683</v>
      </c>
    </row>
    <row r="3067" customFormat="false" ht="15" hidden="false" customHeight="false" outlineLevel="0" collapsed="false">
      <c r="A3067" s="1" t="n">
        <v>3062</v>
      </c>
      <c r="B3067" s="1" t="s">
        <v>20</v>
      </c>
      <c r="C3067" s="2" t="s">
        <v>8686</v>
      </c>
      <c r="D3067" s="3" t="s">
        <v>14</v>
      </c>
      <c r="E3067" s="3" t="s">
        <v>2021</v>
      </c>
      <c r="F3067" s="3" t="s">
        <v>2362</v>
      </c>
      <c r="G3067" s="4" t="n">
        <v>2001</v>
      </c>
      <c r="H3067" s="1" t="n">
        <v>1</v>
      </c>
      <c r="J3067" s="5" t="s">
        <v>8687</v>
      </c>
    </row>
    <row r="3068" customFormat="false" ht="15" hidden="false" customHeight="false" outlineLevel="0" collapsed="false">
      <c r="A3068" s="1" t="n">
        <v>3063</v>
      </c>
      <c r="B3068" s="1" t="s">
        <v>20</v>
      </c>
      <c r="C3068" s="2" t="s">
        <v>8688</v>
      </c>
      <c r="D3068" s="3" t="s">
        <v>14</v>
      </c>
      <c r="E3068" s="3" t="s">
        <v>2021</v>
      </c>
      <c r="F3068" s="3" t="s">
        <v>2362</v>
      </c>
      <c r="G3068" s="4" t="n">
        <v>2001</v>
      </c>
      <c r="H3068" s="1" t="n">
        <v>1</v>
      </c>
      <c r="J3068" s="5" t="s">
        <v>8689</v>
      </c>
    </row>
    <row r="3069" customFormat="false" ht="15" hidden="false" customHeight="false" outlineLevel="0" collapsed="false">
      <c r="A3069" s="1" t="n">
        <v>3064</v>
      </c>
      <c r="B3069" s="1" t="s">
        <v>20</v>
      </c>
      <c r="C3069" s="2" t="s">
        <v>8690</v>
      </c>
      <c r="D3069" s="3" t="s">
        <v>14</v>
      </c>
      <c r="E3069" s="3" t="s">
        <v>2021</v>
      </c>
      <c r="F3069" s="3" t="s">
        <v>2362</v>
      </c>
      <c r="G3069" s="4" t="n">
        <v>2001</v>
      </c>
      <c r="H3069" s="1" t="n">
        <v>1</v>
      </c>
      <c r="J3069" s="5" t="s">
        <v>8691</v>
      </c>
    </row>
    <row r="3070" customFormat="false" ht="15" hidden="false" customHeight="false" outlineLevel="0" collapsed="false">
      <c r="A3070" s="1" t="n">
        <v>3065</v>
      </c>
      <c r="B3070" s="1" t="s">
        <v>20</v>
      </c>
      <c r="C3070" s="2" t="s">
        <v>8692</v>
      </c>
      <c r="D3070" s="3" t="s">
        <v>14</v>
      </c>
      <c r="E3070" s="3" t="s">
        <v>2021</v>
      </c>
      <c r="F3070" s="3" t="s">
        <v>2362</v>
      </c>
      <c r="G3070" s="4" t="n">
        <v>2004</v>
      </c>
      <c r="H3070" s="1" t="n">
        <v>1</v>
      </c>
      <c r="J3070" s="5" t="s">
        <v>8693</v>
      </c>
    </row>
    <row r="3071" customFormat="false" ht="15" hidden="false" customHeight="false" outlineLevel="0" collapsed="false">
      <c r="A3071" s="1" t="n">
        <v>3066</v>
      </c>
      <c r="B3071" s="1" t="s">
        <v>20</v>
      </c>
      <c r="C3071" s="2" t="s">
        <v>8694</v>
      </c>
      <c r="D3071" s="3" t="s">
        <v>14</v>
      </c>
      <c r="E3071" s="3" t="s">
        <v>2021</v>
      </c>
      <c r="F3071" s="3" t="s">
        <v>2362</v>
      </c>
      <c r="G3071" s="4" t="n">
        <v>2003</v>
      </c>
      <c r="H3071" s="1" t="n">
        <v>1</v>
      </c>
      <c r="J3071" s="5" t="s">
        <v>8695</v>
      </c>
    </row>
    <row r="3072" customFormat="false" ht="15" hidden="false" customHeight="false" outlineLevel="0" collapsed="false">
      <c r="A3072" s="1" t="n">
        <v>3067</v>
      </c>
      <c r="B3072" s="1" t="s">
        <v>20</v>
      </c>
      <c r="C3072" s="2" t="s">
        <v>8696</v>
      </c>
      <c r="D3072" s="3" t="s">
        <v>14</v>
      </c>
      <c r="E3072" s="3" t="s">
        <v>2021</v>
      </c>
      <c r="F3072" s="3" t="s">
        <v>2362</v>
      </c>
      <c r="G3072" s="4" t="n">
        <v>2001</v>
      </c>
      <c r="H3072" s="1" t="n">
        <v>1</v>
      </c>
      <c r="J3072" s="5" t="s">
        <v>8697</v>
      </c>
    </row>
    <row r="3073" customFormat="false" ht="15" hidden="false" customHeight="false" outlineLevel="0" collapsed="false">
      <c r="A3073" s="1" t="n">
        <v>3068</v>
      </c>
      <c r="B3073" s="1" t="s">
        <v>20</v>
      </c>
      <c r="C3073" s="2" t="s">
        <v>8698</v>
      </c>
      <c r="D3073" s="3" t="s">
        <v>14</v>
      </c>
      <c r="E3073" s="3" t="s">
        <v>2021</v>
      </c>
      <c r="F3073" s="3" t="s">
        <v>2362</v>
      </c>
      <c r="G3073" s="4" t="n">
        <v>2000</v>
      </c>
      <c r="H3073" s="1" t="n">
        <v>1</v>
      </c>
      <c r="J3073" s="5" t="s">
        <v>8699</v>
      </c>
    </row>
    <row r="3074" customFormat="false" ht="15" hidden="false" customHeight="false" outlineLevel="0" collapsed="false">
      <c r="A3074" s="1" t="n">
        <v>3069</v>
      </c>
      <c r="B3074" s="1" t="s">
        <v>20</v>
      </c>
      <c r="C3074" s="2" t="s">
        <v>8700</v>
      </c>
      <c r="D3074" s="3" t="s">
        <v>14</v>
      </c>
      <c r="E3074" s="3" t="s">
        <v>2021</v>
      </c>
      <c r="F3074" s="3" t="s">
        <v>2362</v>
      </c>
      <c r="G3074" s="4" t="n">
        <v>2000</v>
      </c>
      <c r="H3074" s="1" t="n">
        <v>1</v>
      </c>
      <c r="J3074" s="5" t="s">
        <v>8701</v>
      </c>
    </row>
    <row r="3075" customFormat="false" ht="15" hidden="false" customHeight="false" outlineLevel="0" collapsed="false">
      <c r="A3075" s="1" t="n">
        <v>3070</v>
      </c>
      <c r="B3075" s="1" t="s">
        <v>20</v>
      </c>
      <c r="C3075" s="2" t="s">
        <v>8702</v>
      </c>
      <c r="D3075" s="3" t="s">
        <v>14</v>
      </c>
      <c r="E3075" s="3" t="s">
        <v>2021</v>
      </c>
      <c r="F3075" s="3" t="s">
        <v>2362</v>
      </c>
      <c r="G3075" s="4" t="n">
        <v>2001</v>
      </c>
      <c r="H3075" s="1" t="n">
        <v>1</v>
      </c>
      <c r="J3075" s="5" t="s">
        <v>8703</v>
      </c>
    </row>
    <row r="3076" customFormat="false" ht="15" hidden="false" customHeight="false" outlineLevel="0" collapsed="false">
      <c r="A3076" s="1" t="n">
        <v>3071</v>
      </c>
      <c r="B3076" s="1" t="s">
        <v>20</v>
      </c>
      <c r="C3076" s="2" t="s">
        <v>8704</v>
      </c>
      <c r="D3076" s="3" t="s">
        <v>14</v>
      </c>
      <c r="E3076" s="3" t="s">
        <v>2021</v>
      </c>
      <c r="F3076" s="3" t="s">
        <v>2362</v>
      </c>
      <c r="G3076" s="4" t="n">
        <v>2001</v>
      </c>
      <c r="H3076" s="1" t="n">
        <v>1</v>
      </c>
      <c r="J3076" s="5" t="s">
        <v>8705</v>
      </c>
    </row>
    <row r="3077" customFormat="false" ht="15" hidden="false" customHeight="false" outlineLevel="0" collapsed="false">
      <c r="A3077" s="1" t="n">
        <v>3072</v>
      </c>
      <c r="B3077" s="1" t="s">
        <v>20</v>
      </c>
      <c r="C3077" s="2" t="s">
        <v>8706</v>
      </c>
      <c r="D3077" s="3" t="s">
        <v>14</v>
      </c>
      <c r="E3077" s="3" t="s">
        <v>2021</v>
      </c>
      <c r="F3077" s="3" t="s">
        <v>2362</v>
      </c>
      <c r="G3077" s="4" t="n">
        <v>2001</v>
      </c>
      <c r="H3077" s="1" t="n">
        <v>1</v>
      </c>
      <c r="J3077" s="5" t="s">
        <v>8707</v>
      </c>
    </row>
    <row r="3078" customFormat="false" ht="15" hidden="false" customHeight="false" outlineLevel="0" collapsed="false">
      <c r="A3078" s="1" t="n">
        <v>3073</v>
      </c>
      <c r="B3078" s="1" t="s">
        <v>20</v>
      </c>
      <c r="C3078" s="2" t="s">
        <v>8708</v>
      </c>
      <c r="D3078" s="3" t="s">
        <v>14</v>
      </c>
      <c r="E3078" s="3" t="s">
        <v>2021</v>
      </c>
      <c r="F3078" s="3" t="s">
        <v>2362</v>
      </c>
      <c r="G3078" s="4" t="n">
        <v>2001</v>
      </c>
      <c r="H3078" s="1" t="n">
        <v>1</v>
      </c>
      <c r="J3078" s="5" t="s">
        <v>8709</v>
      </c>
    </row>
    <row r="3079" customFormat="false" ht="15" hidden="false" customHeight="false" outlineLevel="0" collapsed="false">
      <c r="A3079" s="1" t="n">
        <v>3074</v>
      </c>
      <c r="B3079" s="1" t="s">
        <v>20</v>
      </c>
      <c r="C3079" s="2" t="s">
        <v>8710</v>
      </c>
      <c r="D3079" s="3" t="s">
        <v>14</v>
      </c>
      <c r="E3079" s="3" t="s">
        <v>2021</v>
      </c>
      <c r="F3079" s="3" t="s">
        <v>2362</v>
      </c>
      <c r="G3079" s="4" t="n">
        <v>2005</v>
      </c>
      <c r="H3079" s="1" t="n">
        <v>1</v>
      </c>
      <c r="J3079" s="5" t="s">
        <v>8711</v>
      </c>
    </row>
    <row r="3080" customFormat="false" ht="15" hidden="false" customHeight="false" outlineLevel="0" collapsed="false">
      <c r="A3080" s="1" t="n">
        <v>3075</v>
      </c>
      <c r="B3080" s="1" t="s">
        <v>20</v>
      </c>
      <c r="C3080" s="2" t="s">
        <v>8712</v>
      </c>
      <c r="D3080" s="3" t="s">
        <v>14</v>
      </c>
      <c r="E3080" s="3" t="s">
        <v>2021</v>
      </c>
      <c r="F3080" s="3" t="s">
        <v>2362</v>
      </c>
      <c r="G3080" s="4" t="n">
        <v>2000</v>
      </c>
      <c r="H3080" s="1" t="n">
        <v>1</v>
      </c>
      <c r="J3080" s="5" t="s">
        <v>8713</v>
      </c>
    </row>
    <row r="3081" customFormat="false" ht="15" hidden="false" customHeight="false" outlineLevel="0" collapsed="false">
      <c r="A3081" s="1" t="n">
        <v>3076</v>
      </c>
      <c r="B3081" s="1" t="s">
        <v>20</v>
      </c>
      <c r="C3081" s="2" t="s">
        <v>8714</v>
      </c>
      <c r="D3081" s="3" t="s">
        <v>14</v>
      </c>
      <c r="E3081" s="3" t="s">
        <v>2021</v>
      </c>
      <c r="F3081" s="3" t="s">
        <v>2362</v>
      </c>
      <c r="G3081" s="4" t="n">
        <v>2000</v>
      </c>
      <c r="H3081" s="1" t="n">
        <v>1</v>
      </c>
      <c r="J3081" s="5" t="s">
        <v>8715</v>
      </c>
    </row>
    <row r="3082" customFormat="false" ht="15" hidden="false" customHeight="false" outlineLevel="0" collapsed="false">
      <c r="A3082" s="1" t="n">
        <v>3077</v>
      </c>
      <c r="B3082" s="1" t="s">
        <v>20</v>
      </c>
      <c r="C3082" s="2" t="s">
        <v>8716</v>
      </c>
      <c r="E3082" s="3" t="s">
        <v>3821</v>
      </c>
      <c r="G3082" s="4" t="n">
        <v>2003</v>
      </c>
      <c r="H3082" s="1" t="n">
        <v>1</v>
      </c>
      <c r="J3082" s="5" t="s">
        <v>8717</v>
      </c>
    </row>
    <row r="3083" customFormat="false" ht="15" hidden="false" customHeight="false" outlineLevel="0" collapsed="false">
      <c r="A3083" s="1" t="n">
        <v>3078</v>
      </c>
      <c r="B3083" s="1" t="s">
        <v>20</v>
      </c>
      <c r="C3083" s="2" t="s">
        <v>8718</v>
      </c>
      <c r="D3083" s="3" t="s">
        <v>14</v>
      </c>
      <c r="E3083" s="3" t="s">
        <v>2021</v>
      </c>
      <c r="F3083" s="3" t="s">
        <v>2362</v>
      </c>
      <c r="G3083" s="4" t="n">
        <v>2001</v>
      </c>
      <c r="H3083" s="1" t="n">
        <v>1</v>
      </c>
      <c r="J3083" s="5" t="s">
        <v>8719</v>
      </c>
    </row>
    <row r="3084" customFormat="false" ht="15" hidden="false" customHeight="false" outlineLevel="0" collapsed="false">
      <c r="A3084" s="1" t="n">
        <v>3079</v>
      </c>
      <c r="B3084" s="1" t="s">
        <v>20</v>
      </c>
      <c r="C3084" s="2" t="s">
        <v>8720</v>
      </c>
      <c r="D3084" s="3" t="s">
        <v>14</v>
      </c>
      <c r="E3084" s="3" t="s">
        <v>600</v>
      </c>
      <c r="F3084" s="3" t="s">
        <v>338</v>
      </c>
      <c r="G3084" s="4" t="n">
        <v>2010</v>
      </c>
      <c r="H3084" s="1" t="n">
        <v>1</v>
      </c>
      <c r="I3084" s="5" t="s">
        <v>8721</v>
      </c>
      <c r="J3084" s="5" t="s">
        <v>235</v>
      </c>
    </row>
    <row r="3085" customFormat="false" ht="15" hidden="false" customHeight="false" outlineLevel="0" collapsed="false">
      <c r="A3085" s="1" t="n">
        <v>3080</v>
      </c>
      <c r="B3085" s="1" t="s">
        <v>20</v>
      </c>
      <c r="C3085" s="2" t="s">
        <v>8722</v>
      </c>
      <c r="D3085" s="3" t="s">
        <v>14</v>
      </c>
      <c r="E3085" s="3" t="s">
        <v>600</v>
      </c>
      <c r="F3085" s="3" t="s">
        <v>338</v>
      </c>
      <c r="G3085" s="4" t="n">
        <v>2010</v>
      </c>
      <c r="H3085" s="1" t="n">
        <v>1</v>
      </c>
      <c r="I3085" s="5" t="s">
        <v>8723</v>
      </c>
      <c r="J3085" s="5" t="s">
        <v>235</v>
      </c>
    </row>
    <row r="3086" customFormat="false" ht="15" hidden="false" customHeight="false" outlineLevel="0" collapsed="false">
      <c r="A3086" s="1" t="n">
        <v>3081</v>
      </c>
      <c r="B3086" s="1" t="s">
        <v>20</v>
      </c>
      <c r="C3086" s="2" t="s">
        <v>8724</v>
      </c>
      <c r="D3086" s="3" t="s">
        <v>14</v>
      </c>
      <c r="E3086" s="3" t="s">
        <v>2021</v>
      </c>
      <c r="F3086" s="3" t="s">
        <v>2362</v>
      </c>
      <c r="G3086" s="4" t="n">
        <v>2001</v>
      </c>
      <c r="H3086" s="1" t="n">
        <v>1</v>
      </c>
      <c r="J3086" s="5" t="s">
        <v>8725</v>
      </c>
    </row>
    <row r="3087" customFormat="false" ht="15" hidden="false" customHeight="false" outlineLevel="0" collapsed="false">
      <c r="A3087" s="1" t="n">
        <v>3082</v>
      </c>
      <c r="B3087" s="1" t="s">
        <v>20</v>
      </c>
      <c r="C3087" s="2" t="s">
        <v>8726</v>
      </c>
      <c r="D3087" s="3" t="s">
        <v>14</v>
      </c>
      <c r="E3087" s="3" t="s">
        <v>8727</v>
      </c>
      <c r="F3087" s="3" t="s">
        <v>200</v>
      </c>
      <c r="G3087" s="4" t="n">
        <v>2020</v>
      </c>
      <c r="H3087" s="1" t="n">
        <v>1</v>
      </c>
      <c r="I3087" s="5" t="s">
        <v>8728</v>
      </c>
      <c r="J3087" s="5" t="s">
        <v>8729</v>
      </c>
    </row>
    <row r="3088" customFormat="false" ht="15" hidden="false" customHeight="false" outlineLevel="0" collapsed="false">
      <c r="A3088" s="1" t="n">
        <v>3083</v>
      </c>
      <c r="B3088" s="1" t="s">
        <v>20</v>
      </c>
      <c r="C3088" s="2" t="s">
        <v>8730</v>
      </c>
      <c r="E3088" s="3" t="s">
        <v>3821</v>
      </c>
      <c r="J3088" s="5" t="s">
        <v>8731</v>
      </c>
    </row>
    <row r="3089" customFormat="false" ht="15" hidden="false" customHeight="false" outlineLevel="0" collapsed="false">
      <c r="A3089" s="1" t="n">
        <v>3084</v>
      </c>
      <c r="B3089" s="1" t="s">
        <v>20</v>
      </c>
      <c r="C3089" s="2" t="s">
        <v>8732</v>
      </c>
      <c r="D3089" s="3" t="s">
        <v>14</v>
      </c>
      <c r="E3089" s="3" t="s">
        <v>8733</v>
      </c>
      <c r="F3089" s="3" t="s">
        <v>3300</v>
      </c>
      <c r="G3089" s="4" t="n">
        <v>2012</v>
      </c>
      <c r="H3089" s="1" t="n">
        <v>1</v>
      </c>
      <c r="I3089" s="5" t="s">
        <v>8734</v>
      </c>
      <c r="J3089" s="5" t="s">
        <v>8735</v>
      </c>
    </row>
    <row r="3090" customFormat="false" ht="15" hidden="false" customHeight="false" outlineLevel="0" collapsed="false">
      <c r="A3090" s="1" t="n">
        <v>3085</v>
      </c>
      <c r="B3090" s="1" t="s">
        <v>20</v>
      </c>
      <c r="C3090" s="2" t="s">
        <v>8736</v>
      </c>
      <c r="D3090" s="3" t="s">
        <v>14</v>
      </c>
      <c r="E3090" s="3" t="s">
        <v>8737</v>
      </c>
      <c r="F3090" s="3" t="s">
        <v>481</v>
      </c>
      <c r="G3090" s="4" t="n">
        <v>1994</v>
      </c>
      <c r="H3090" s="1" t="n">
        <v>1</v>
      </c>
      <c r="I3090" s="5" t="s">
        <v>8738</v>
      </c>
      <c r="J3090" s="5" t="s">
        <v>463</v>
      </c>
    </row>
    <row r="3091" customFormat="false" ht="15" hidden="false" customHeight="false" outlineLevel="0" collapsed="false">
      <c r="A3091" s="1" t="n">
        <v>3086</v>
      </c>
      <c r="B3091" s="1" t="s">
        <v>20</v>
      </c>
      <c r="C3091" s="2" t="s">
        <v>8739</v>
      </c>
      <c r="D3091" s="3" t="s">
        <v>14</v>
      </c>
      <c r="E3091" s="3" t="s">
        <v>8221</v>
      </c>
      <c r="F3091" s="3" t="s">
        <v>3319</v>
      </c>
      <c r="G3091" s="4" t="n">
        <v>2006</v>
      </c>
      <c r="H3091" s="1" t="n">
        <v>1</v>
      </c>
      <c r="I3091" s="5" t="s">
        <v>8740</v>
      </c>
      <c r="J3091" s="5" t="s">
        <v>463</v>
      </c>
    </row>
    <row r="3092" customFormat="false" ht="15" hidden="false" customHeight="false" outlineLevel="0" collapsed="false">
      <c r="A3092" s="1" t="n">
        <v>3087</v>
      </c>
      <c r="B3092" s="1" t="s">
        <v>20</v>
      </c>
      <c r="C3092" s="2" t="s">
        <v>8741</v>
      </c>
      <c r="D3092" s="3" t="s">
        <v>14</v>
      </c>
      <c r="E3092" s="3" t="s">
        <v>8221</v>
      </c>
      <c r="F3092" s="3" t="s">
        <v>3319</v>
      </c>
      <c r="G3092" s="4" t="n">
        <v>1994</v>
      </c>
      <c r="H3092" s="1" t="n">
        <v>1</v>
      </c>
      <c r="I3092" s="5" t="s">
        <v>8742</v>
      </c>
      <c r="J3092" s="5" t="s">
        <v>463</v>
      </c>
    </row>
    <row r="3093" customFormat="false" ht="15" hidden="false" customHeight="false" outlineLevel="0" collapsed="false">
      <c r="A3093" s="1" t="n">
        <v>3088</v>
      </c>
      <c r="B3093" s="1" t="s">
        <v>20</v>
      </c>
      <c r="C3093" s="2" t="s">
        <v>8743</v>
      </c>
      <c r="D3093" s="3" t="s">
        <v>14</v>
      </c>
      <c r="E3093" s="3" t="s">
        <v>6376</v>
      </c>
      <c r="F3093" s="3" t="s">
        <v>358</v>
      </c>
      <c r="G3093" s="4" t="n">
        <v>1997</v>
      </c>
      <c r="H3093" s="1" t="n">
        <v>1</v>
      </c>
      <c r="I3093" s="5" t="s">
        <v>8744</v>
      </c>
      <c r="J3093" s="5" t="s">
        <v>463</v>
      </c>
    </row>
    <row r="3094" customFormat="false" ht="15" hidden="false" customHeight="false" outlineLevel="0" collapsed="false">
      <c r="A3094" s="1" t="n">
        <v>3089</v>
      </c>
      <c r="B3094" s="1" t="s">
        <v>20</v>
      </c>
      <c r="C3094" s="2" t="s">
        <v>8745</v>
      </c>
      <c r="D3094" s="3" t="s">
        <v>14</v>
      </c>
      <c r="E3094" s="3" t="s">
        <v>6376</v>
      </c>
      <c r="F3094" s="3" t="s">
        <v>358</v>
      </c>
      <c r="G3094" s="4" t="n">
        <v>2000</v>
      </c>
      <c r="H3094" s="1" t="n">
        <v>1</v>
      </c>
      <c r="I3094" s="5" t="s">
        <v>8746</v>
      </c>
      <c r="J3094" s="5" t="s">
        <v>463</v>
      </c>
    </row>
    <row r="3095" customFormat="false" ht="15" hidden="false" customHeight="false" outlineLevel="0" collapsed="false">
      <c r="A3095" s="1" t="n">
        <v>3090</v>
      </c>
      <c r="B3095" s="1" t="s">
        <v>20</v>
      </c>
      <c r="C3095" s="2" t="s">
        <v>8747</v>
      </c>
      <c r="D3095" s="3" t="s">
        <v>14</v>
      </c>
      <c r="E3095" s="3" t="s">
        <v>6376</v>
      </c>
      <c r="F3095" s="3" t="s">
        <v>358</v>
      </c>
      <c r="G3095" s="4" t="n">
        <v>1998</v>
      </c>
      <c r="H3095" s="1" t="n">
        <v>1</v>
      </c>
      <c r="I3095" s="5" t="s">
        <v>8748</v>
      </c>
      <c r="J3095" s="5" t="s">
        <v>463</v>
      </c>
    </row>
    <row r="3096" customFormat="false" ht="15" hidden="false" customHeight="false" outlineLevel="0" collapsed="false">
      <c r="A3096" s="1" t="n">
        <v>3091</v>
      </c>
      <c r="B3096" s="1" t="s">
        <v>20</v>
      </c>
      <c r="C3096" s="2" t="s">
        <v>8749</v>
      </c>
      <c r="D3096" s="3" t="s">
        <v>14</v>
      </c>
      <c r="E3096" s="3" t="s">
        <v>6376</v>
      </c>
      <c r="F3096" s="3" t="s">
        <v>358</v>
      </c>
      <c r="G3096" s="4" t="n">
        <v>2000</v>
      </c>
      <c r="H3096" s="1" t="n">
        <v>1</v>
      </c>
      <c r="I3096" s="5" t="s">
        <v>8750</v>
      </c>
      <c r="J3096" s="5" t="s">
        <v>463</v>
      </c>
    </row>
    <row r="3097" customFormat="false" ht="15" hidden="false" customHeight="false" outlineLevel="0" collapsed="false">
      <c r="A3097" s="1" t="n">
        <v>3092</v>
      </c>
      <c r="B3097" s="1" t="s">
        <v>20</v>
      </c>
      <c r="C3097" s="2" t="s">
        <v>8751</v>
      </c>
      <c r="D3097" s="3" t="s">
        <v>14</v>
      </c>
      <c r="E3097" s="3" t="s">
        <v>6376</v>
      </c>
      <c r="F3097" s="3" t="s">
        <v>358</v>
      </c>
      <c r="G3097" s="4" t="n">
        <v>2002</v>
      </c>
      <c r="H3097" s="1" t="n">
        <v>1</v>
      </c>
      <c r="I3097" s="5" t="s">
        <v>8752</v>
      </c>
      <c r="J3097" s="5" t="s">
        <v>463</v>
      </c>
    </row>
    <row r="3098" customFormat="false" ht="15" hidden="false" customHeight="false" outlineLevel="0" collapsed="false">
      <c r="A3098" s="1" t="n">
        <v>3093</v>
      </c>
      <c r="B3098" s="1" t="s">
        <v>20</v>
      </c>
      <c r="C3098" s="2" t="s">
        <v>8753</v>
      </c>
      <c r="D3098" s="3" t="s">
        <v>14</v>
      </c>
      <c r="E3098" s="3" t="s">
        <v>6376</v>
      </c>
      <c r="F3098" s="3" t="s">
        <v>358</v>
      </c>
      <c r="G3098" s="4" t="n">
        <v>1998</v>
      </c>
      <c r="H3098" s="1" t="n">
        <v>1</v>
      </c>
      <c r="I3098" s="5" t="s">
        <v>8754</v>
      </c>
      <c r="J3098" s="5" t="s">
        <v>463</v>
      </c>
    </row>
    <row r="3099" customFormat="false" ht="15" hidden="false" customHeight="false" outlineLevel="0" collapsed="false">
      <c r="A3099" s="1" t="n">
        <v>3094</v>
      </c>
      <c r="B3099" s="1" t="s">
        <v>20</v>
      </c>
      <c r="C3099" s="2" t="s">
        <v>8755</v>
      </c>
      <c r="D3099" s="3" t="s">
        <v>14</v>
      </c>
      <c r="E3099" s="3" t="s">
        <v>8756</v>
      </c>
      <c r="F3099" s="3" t="s">
        <v>651</v>
      </c>
      <c r="G3099" s="4" t="n">
        <v>2000</v>
      </c>
      <c r="H3099" s="1" t="n">
        <v>1</v>
      </c>
      <c r="I3099" s="5" t="s">
        <v>8757</v>
      </c>
      <c r="J3099" s="5" t="s">
        <v>463</v>
      </c>
    </row>
    <row r="3100" customFormat="false" ht="15" hidden="false" customHeight="false" outlineLevel="0" collapsed="false">
      <c r="A3100" s="1" t="n">
        <v>3095</v>
      </c>
      <c r="B3100" s="1" t="s">
        <v>20</v>
      </c>
      <c r="C3100" s="2" t="s">
        <v>8758</v>
      </c>
      <c r="D3100" s="3" t="s">
        <v>14</v>
      </c>
      <c r="E3100" s="3" t="s">
        <v>8756</v>
      </c>
      <c r="F3100" s="3" t="s">
        <v>651</v>
      </c>
      <c r="G3100" s="4" t="n">
        <v>2000</v>
      </c>
      <c r="H3100" s="1" t="n">
        <v>1</v>
      </c>
      <c r="I3100" s="5" t="s">
        <v>8759</v>
      </c>
      <c r="J3100" s="5" t="s">
        <v>8760</v>
      </c>
    </row>
    <row r="3101" customFormat="false" ht="15" hidden="false" customHeight="false" outlineLevel="0" collapsed="false">
      <c r="A3101" s="1" t="n">
        <v>3096</v>
      </c>
      <c r="B3101" s="1" t="s">
        <v>20</v>
      </c>
      <c r="C3101" s="2" t="s">
        <v>8761</v>
      </c>
      <c r="D3101" s="3" t="s">
        <v>14</v>
      </c>
      <c r="E3101" s="3" t="s">
        <v>557</v>
      </c>
      <c r="F3101" s="3" t="s">
        <v>61</v>
      </c>
      <c r="G3101" s="4" t="n">
        <v>2000</v>
      </c>
      <c r="H3101" s="1" t="n">
        <v>1</v>
      </c>
      <c r="I3101" s="5" t="s">
        <v>8762</v>
      </c>
      <c r="J3101" s="5" t="s">
        <v>8760</v>
      </c>
    </row>
    <row r="3102" customFormat="false" ht="15" hidden="false" customHeight="false" outlineLevel="0" collapsed="false">
      <c r="A3102" s="1" t="n">
        <v>3097</v>
      </c>
      <c r="B3102" s="1" t="s">
        <v>20</v>
      </c>
      <c r="C3102" s="2" t="s">
        <v>8763</v>
      </c>
      <c r="D3102" s="3" t="s">
        <v>14</v>
      </c>
      <c r="E3102" s="3" t="s">
        <v>8764</v>
      </c>
      <c r="F3102" s="3" t="s">
        <v>358</v>
      </c>
      <c r="G3102" s="4" t="n">
        <v>2006</v>
      </c>
      <c r="H3102" s="1" t="n">
        <v>1</v>
      </c>
      <c r="I3102" s="5" t="s">
        <v>8765</v>
      </c>
      <c r="J3102" s="5" t="s">
        <v>8766</v>
      </c>
    </row>
    <row r="3103" customFormat="false" ht="15" hidden="false" customHeight="false" outlineLevel="0" collapsed="false">
      <c r="A3103" s="1" t="n">
        <v>3098</v>
      </c>
      <c r="B3103" s="1" t="s">
        <v>20</v>
      </c>
      <c r="C3103" s="2" t="s">
        <v>8767</v>
      </c>
      <c r="D3103" s="3" t="s">
        <v>14</v>
      </c>
      <c r="E3103" s="3" t="s">
        <v>8768</v>
      </c>
      <c r="F3103" s="3" t="s">
        <v>8769</v>
      </c>
      <c r="G3103" s="4" t="n">
        <v>1995</v>
      </c>
      <c r="H3103" s="1" t="n">
        <v>1</v>
      </c>
      <c r="I3103" s="5" t="s">
        <v>8770</v>
      </c>
      <c r="J3103" s="5" t="s">
        <v>463</v>
      </c>
    </row>
    <row r="3104" customFormat="false" ht="15" hidden="false" customHeight="false" outlineLevel="0" collapsed="false">
      <c r="A3104" s="1" t="n">
        <v>3099</v>
      </c>
      <c r="B3104" s="1" t="s">
        <v>20</v>
      </c>
      <c r="C3104" s="2" t="s">
        <v>8771</v>
      </c>
      <c r="D3104" s="3" t="s">
        <v>14</v>
      </c>
      <c r="E3104" s="3" t="s">
        <v>8772</v>
      </c>
      <c r="F3104" s="3" t="s">
        <v>471</v>
      </c>
      <c r="G3104" s="4" t="n">
        <v>1994</v>
      </c>
      <c r="H3104" s="1" t="n">
        <v>1</v>
      </c>
      <c r="I3104" s="5" t="s">
        <v>8773</v>
      </c>
      <c r="J3104" s="5" t="s">
        <v>463</v>
      </c>
    </row>
    <row r="3105" customFormat="false" ht="15" hidden="false" customHeight="false" outlineLevel="0" collapsed="false">
      <c r="A3105" s="1" t="n">
        <v>3100</v>
      </c>
      <c r="B3105" s="1" t="s">
        <v>20</v>
      </c>
      <c r="C3105" s="2" t="s">
        <v>8774</v>
      </c>
      <c r="D3105" s="3" t="s">
        <v>14</v>
      </c>
      <c r="E3105" s="3" t="s">
        <v>8772</v>
      </c>
      <c r="F3105" s="3" t="s">
        <v>471</v>
      </c>
      <c r="G3105" s="4" t="n">
        <v>1994</v>
      </c>
      <c r="H3105" s="1" t="n">
        <v>1</v>
      </c>
      <c r="I3105" s="5" t="s">
        <v>8775</v>
      </c>
      <c r="J3105" s="5" t="s">
        <v>463</v>
      </c>
    </row>
    <row r="3106" customFormat="false" ht="15" hidden="false" customHeight="false" outlineLevel="0" collapsed="false">
      <c r="A3106" s="1" t="n">
        <v>3101</v>
      </c>
      <c r="B3106" s="1" t="s">
        <v>20</v>
      </c>
      <c r="C3106" s="2" t="s">
        <v>8776</v>
      </c>
      <c r="D3106" s="3" t="s">
        <v>14</v>
      </c>
      <c r="E3106" s="3" t="s">
        <v>8777</v>
      </c>
      <c r="F3106" s="3" t="s">
        <v>471</v>
      </c>
      <c r="G3106" s="4" t="n">
        <v>2005</v>
      </c>
      <c r="H3106" s="1" t="n">
        <v>1</v>
      </c>
      <c r="I3106" s="5" t="s">
        <v>8778</v>
      </c>
      <c r="J3106" s="5" t="s">
        <v>463</v>
      </c>
    </row>
    <row r="3107" customFormat="false" ht="15" hidden="false" customHeight="false" outlineLevel="0" collapsed="false">
      <c r="A3107" s="1" t="n">
        <v>3102</v>
      </c>
      <c r="B3107" s="1" t="s">
        <v>20</v>
      </c>
      <c r="C3107" s="2" t="s">
        <v>8779</v>
      </c>
      <c r="D3107" s="3" t="s">
        <v>14</v>
      </c>
      <c r="E3107" s="3" t="s">
        <v>7265</v>
      </c>
      <c r="F3107" s="3" t="s">
        <v>7266</v>
      </c>
      <c r="G3107" s="4" t="n">
        <v>1998</v>
      </c>
      <c r="H3107" s="1" t="n">
        <v>1</v>
      </c>
      <c r="I3107" s="5" t="s">
        <v>8780</v>
      </c>
      <c r="J3107" s="5" t="s">
        <v>8781</v>
      </c>
    </row>
    <row r="3108" customFormat="false" ht="15" hidden="false" customHeight="false" outlineLevel="0" collapsed="false">
      <c r="A3108" s="1" t="n">
        <v>3103</v>
      </c>
      <c r="B3108" s="1" t="s">
        <v>20</v>
      </c>
      <c r="C3108" s="2" t="s">
        <v>8782</v>
      </c>
      <c r="D3108" s="3" t="s">
        <v>14</v>
      </c>
      <c r="E3108" s="3" t="s">
        <v>8783</v>
      </c>
      <c r="F3108" s="3" t="s">
        <v>1143</v>
      </c>
      <c r="G3108" s="4" t="n">
        <v>2001</v>
      </c>
      <c r="H3108" s="1" t="n">
        <v>1</v>
      </c>
      <c r="I3108" s="5" t="s">
        <v>8784</v>
      </c>
      <c r="J3108" s="5" t="s">
        <v>8785</v>
      </c>
    </row>
    <row r="3109" customFormat="false" ht="15" hidden="false" customHeight="false" outlineLevel="0" collapsed="false">
      <c r="A3109" s="1" t="n">
        <v>3104</v>
      </c>
      <c r="B3109" s="1" t="s">
        <v>20</v>
      </c>
      <c r="C3109" s="2" t="s">
        <v>8786</v>
      </c>
      <c r="D3109" s="3" t="s">
        <v>14</v>
      </c>
      <c r="E3109" s="3" t="s">
        <v>8787</v>
      </c>
      <c r="F3109" s="3" t="s">
        <v>481</v>
      </c>
      <c r="G3109" s="4" t="n">
        <v>2002</v>
      </c>
      <c r="H3109" s="1" t="n">
        <v>1</v>
      </c>
      <c r="I3109" s="5" t="s">
        <v>8788</v>
      </c>
      <c r="J3109" s="5" t="s">
        <v>463</v>
      </c>
    </row>
    <row r="3110" customFormat="false" ht="15" hidden="false" customHeight="false" outlineLevel="0" collapsed="false">
      <c r="A3110" s="1" t="n">
        <v>3105</v>
      </c>
      <c r="B3110" s="1" t="s">
        <v>20</v>
      </c>
      <c r="C3110" s="2" t="s">
        <v>8789</v>
      </c>
      <c r="D3110" s="3" t="s">
        <v>14</v>
      </c>
      <c r="E3110" s="3" t="s">
        <v>8787</v>
      </c>
      <c r="F3110" s="3" t="s">
        <v>481</v>
      </c>
      <c r="G3110" s="4" t="n">
        <v>2008</v>
      </c>
      <c r="H3110" s="1" t="n">
        <v>2</v>
      </c>
      <c r="I3110" s="5" t="s">
        <v>8790</v>
      </c>
      <c r="J3110" s="5" t="s">
        <v>8180</v>
      </c>
    </row>
    <row r="3111" customFormat="false" ht="15" hidden="false" customHeight="false" outlineLevel="0" collapsed="false">
      <c r="A3111" s="1" t="n">
        <v>3106</v>
      </c>
      <c r="B3111" s="1" t="s">
        <v>20</v>
      </c>
      <c r="C3111" s="2" t="s">
        <v>8791</v>
      </c>
      <c r="D3111" s="3" t="s">
        <v>14</v>
      </c>
      <c r="E3111" s="3" t="s">
        <v>8034</v>
      </c>
      <c r="F3111" s="3" t="s">
        <v>2138</v>
      </c>
      <c r="G3111" s="4" t="n">
        <v>1999</v>
      </c>
      <c r="H3111" s="1" t="n">
        <v>1</v>
      </c>
      <c r="I3111" s="5" t="s">
        <v>8792</v>
      </c>
      <c r="J3111" s="5" t="s">
        <v>8793</v>
      </c>
    </row>
    <row r="3112" customFormat="false" ht="15" hidden="false" customHeight="false" outlineLevel="0" collapsed="false">
      <c r="A3112" s="1" t="n">
        <v>3107</v>
      </c>
      <c r="B3112" s="1" t="s">
        <v>20</v>
      </c>
      <c r="C3112" s="2" t="s">
        <v>8794</v>
      </c>
      <c r="D3112" s="3" t="s">
        <v>14</v>
      </c>
      <c r="E3112" s="3" t="s">
        <v>8303</v>
      </c>
      <c r="F3112" s="3" t="s">
        <v>8304</v>
      </c>
      <c r="G3112" s="4" t="n">
        <v>1997</v>
      </c>
      <c r="H3112" s="1" t="n">
        <v>1</v>
      </c>
      <c r="I3112" s="5" t="s">
        <v>8795</v>
      </c>
      <c r="J3112" s="5" t="s">
        <v>463</v>
      </c>
    </row>
    <row r="3113" customFormat="false" ht="15" hidden="false" customHeight="false" outlineLevel="0" collapsed="false">
      <c r="A3113" s="1" t="n">
        <v>3108</v>
      </c>
      <c r="B3113" s="1" t="s">
        <v>20</v>
      </c>
      <c r="C3113" s="2" t="s">
        <v>8796</v>
      </c>
      <c r="D3113" s="3" t="s">
        <v>14</v>
      </c>
      <c r="E3113" s="3" t="s">
        <v>8787</v>
      </c>
      <c r="F3113" s="3" t="s">
        <v>481</v>
      </c>
      <c r="G3113" s="4" t="n">
        <v>1998</v>
      </c>
      <c r="H3113" s="1" t="n">
        <v>1</v>
      </c>
      <c r="I3113" s="5" t="s">
        <v>8797</v>
      </c>
      <c r="J3113" s="5" t="s">
        <v>463</v>
      </c>
    </row>
    <row r="3114" customFormat="false" ht="15" hidden="false" customHeight="false" outlineLevel="0" collapsed="false">
      <c r="A3114" s="1" t="n">
        <v>3109</v>
      </c>
      <c r="B3114" s="1" t="s">
        <v>20</v>
      </c>
      <c r="C3114" s="2" t="s">
        <v>8798</v>
      </c>
      <c r="D3114" s="3" t="s">
        <v>14</v>
      </c>
      <c r="E3114" s="3" t="s">
        <v>8303</v>
      </c>
      <c r="F3114" s="3" t="s">
        <v>8304</v>
      </c>
      <c r="G3114" s="4" t="n">
        <v>2000</v>
      </c>
      <c r="H3114" s="1" t="n">
        <v>1</v>
      </c>
      <c r="I3114" s="5" t="s">
        <v>8799</v>
      </c>
      <c r="J3114" s="5" t="s">
        <v>463</v>
      </c>
    </row>
    <row r="3115" customFormat="false" ht="15" hidden="false" customHeight="false" outlineLevel="0" collapsed="false">
      <c r="A3115" s="1" t="n">
        <v>3110</v>
      </c>
      <c r="B3115" s="1" t="s">
        <v>20</v>
      </c>
      <c r="C3115" s="2" t="s">
        <v>8800</v>
      </c>
      <c r="D3115" s="3" t="s">
        <v>14</v>
      </c>
      <c r="E3115" s="3" t="s">
        <v>8801</v>
      </c>
      <c r="F3115" s="3" t="s">
        <v>481</v>
      </c>
      <c r="G3115" s="4" t="n">
        <v>1995</v>
      </c>
      <c r="H3115" s="1" t="n">
        <v>1</v>
      </c>
      <c r="I3115" s="5" t="s">
        <v>8802</v>
      </c>
      <c r="J3115" s="5" t="s">
        <v>463</v>
      </c>
    </row>
    <row r="3116" customFormat="false" ht="15" hidden="false" customHeight="false" outlineLevel="0" collapsed="false">
      <c r="A3116" s="1" t="n">
        <v>3111</v>
      </c>
      <c r="B3116" s="1" t="s">
        <v>20</v>
      </c>
      <c r="C3116" s="2" t="s">
        <v>8803</v>
      </c>
      <c r="D3116" s="3" t="s">
        <v>14</v>
      </c>
      <c r="E3116" s="3" t="s">
        <v>8804</v>
      </c>
      <c r="F3116" s="3" t="s">
        <v>8805</v>
      </c>
      <c r="G3116" s="4" t="n">
        <v>1994</v>
      </c>
      <c r="H3116" s="1" t="n">
        <v>1</v>
      </c>
      <c r="I3116" s="5" t="s">
        <v>8806</v>
      </c>
      <c r="J3116" s="5" t="s">
        <v>463</v>
      </c>
    </row>
    <row r="3117" customFormat="false" ht="15" hidden="false" customHeight="false" outlineLevel="0" collapsed="false">
      <c r="A3117" s="1" t="n">
        <v>3112</v>
      </c>
      <c r="B3117" s="1" t="s">
        <v>20</v>
      </c>
      <c r="C3117" s="2" t="s">
        <v>8807</v>
      </c>
      <c r="D3117" s="3" t="s">
        <v>14</v>
      </c>
      <c r="E3117" s="3" t="s">
        <v>8804</v>
      </c>
      <c r="F3117" s="3" t="s">
        <v>8805</v>
      </c>
      <c r="G3117" s="4" t="n">
        <v>1995</v>
      </c>
      <c r="H3117" s="1" t="n">
        <v>1</v>
      </c>
      <c r="I3117" s="5" t="s">
        <v>8808</v>
      </c>
      <c r="J3117" s="5" t="s">
        <v>463</v>
      </c>
    </row>
    <row r="3118" customFormat="false" ht="15" hidden="false" customHeight="false" outlineLevel="0" collapsed="false">
      <c r="A3118" s="1" t="n">
        <v>3113</v>
      </c>
      <c r="B3118" s="1" t="s">
        <v>20</v>
      </c>
      <c r="C3118" s="2" t="s">
        <v>8809</v>
      </c>
      <c r="D3118" s="3" t="s">
        <v>14</v>
      </c>
      <c r="E3118" s="3" t="s">
        <v>6376</v>
      </c>
      <c r="F3118" s="3" t="s">
        <v>358</v>
      </c>
      <c r="G3118" s="4" t="n">
        <v>1996</v>
      </c>
      <c r="H3118" s="1" t="n">
        <v>1</v>
      </c>
      <c r="I3118" s="5" t="s">
        <v>8810</v>
      </c>
      <c r="J3118" s="5" t="s">
        <v>463</v>
      </c>
    </row>
    <row r="3119" customFormat="false" ht="15" hidden="false" customHeight="false" outlineLevel="0" collapsed="false">
      <c r="A3119" s="1" t="n">
        <v>3114</v>
      </c>
      <c r="B3119" s="1" t="s">
        <v>20</v>
      </c>
      <c r="C3119" s="2" t="s">
        <v>8811</v>
      </c>
      <c r="D3119" s="3" t="s">
        <v>14</v>
      </c>
      <c r="E3119" s="3" t="s">
        <v>6376</v>
      </c>
      <c r="F3119" s="3" t="s">
        <v>358</v>
      </c>
      <c r="G3119" s="4" t="n">
        <v>1997</v>
      </c>
      <c r="H3119" s="1" t="n">
        <v>1</v>
      </c>
      <c r="I3119" s="5" t="s">
        <v>8812</v>
      </c>
      <c r="J3119" s="5" t="s">
        <v>463</v>
      </c>
    </row>
    <row r="3120" customFormat="false" ht="15" hidden="false" customHeight="false" outlineLevel="0" collapsed="false">
      <c r="A3120" s="1" t="n">
        <v>3115</v>
      </c>
      <c r="B3120" s="1" t="s">
        <v>20</v>
      </c>
      <c r="C3120" s="2" t="s">
        <v>8813</v>
      </c>
      <c r="D3120" s="3" t="s">
        <v>14</v>
      </c>
      <c r="E3120" s="3" t="s">
        <v>6376</v>
      </c>
      <c r="F3120" s="3" t="s">
        <v>358</v>
      </c>
      <c r="G3120" s="4" t="n">
        <v>1998</v>
      </c>
      <c r="H3120" s="1" t="n">
        <v>1</v>
      </c>
      <c r="I3120" s="5" t="s">
        <v>8814</v>
      </c>
      <c r="J3120" s="5" t="s">
        <v>8815</v>
      </c>
    </row>
    <row r="3121" customFormat="false" ht="15" hidden="false" customHeight="false" outlineLevel="0" collapsed="false">
      <c r="A3121" s="1" t="n">
        <v>3116</v>
      </c>
      <c r="B3121" s="1" t="s">
        <v>20</v>
      </c>
      <c r="C3121" s="2" t="s">
        <v>8816</v>
      </c>
      <c r="D3121" s="3" t="s">
        <v>14</v>
      </c>
      <c r="E3121" s="3" t="s">
        <v>650</v>
      </c>
      <c r="F3121" s="3" t="s">
        <v>651</v>
      </c>
      <c r="G3121" s="4" t="n">
        <v>2000</v>
      </c>
      <c r="H3121" s="1" t="n">
        <v>1</v>
      </c>
      <c r="I3121" s="5" t="s">
        <v>8817</v>
      </c>
      <c r="J3121" s="5" t="s">
        <v>463</v>
      </c>
    </row>
    <row r="3122" customFormat="false" ht="15" hidden="false" customHeight="false" outlineLevel="0" collapsed="false">
      <c r="A3122" s="1" t="n">
        <v>3117</v>
      </c>
      <c r="B3122" s="1" t="s">
        <v>20</v>
      </c>
      <c r="C3122" s="2" t="s">
        <v>8818</v>
      </c>
      <c r="D3122" s="3" t="s">
        <v>14</v>
      </c>
      <c r="E3122" s="3" t="s">
        <v>650</v>
      </c>
      <c r="F3122" s="3" t="s">
        <v>651</v>
      </c>
      <c r="G3122" s="4" t="n">
        <v>2000</v>
      </c>
      <c r="H3122" s="1" t="n">
        <v>1</v>
      </c>
      <c r="I3122" s="5" t="s">
        <v>8819</v>
      </c>
      <c r="J3122" s="5" t="s">
        <v>8820</v>
      </c>
    </row>
    <row r="3123" customFormat="false" ht="15" hidden="false" customHeight="false" outlineLevel="0" collapsed="false">
      <c r="A3123" s="1" t="n">
        <v>3118</v>
      </c>
      <c r="B3123" s="1" t="s">
        <v>20</v>
      </c>
      <c r="C3123" s="2" t="s">
        <v>8821</v>
      </c>
      <c r="D3123" s="3" t="s">
        <v>14</v>
      </c>
      <c r="E3123" s="3" t="s">
        <v>8801</v>
      </c>
      <c r="F3123" s="3" t="s">
        <v>481</v>
      </c>
      <c r="G3123" s="4" t="n">
        <v>2001</v>
      </c>
      <c r="H3123" s="1" t="n">
        <v>1</v>
      </c>
      <c r="I3123" s="5" t="s">
        <v>8822</v>
      </c>
      <c r="J3123" s="5" t="s">
        <v>463</v>
      </c>
    </row>
    <row r="3124" customFormat="false" ht="15" hidden="false" customHeight="false" outlineLevel="0" collapsed="false">
      <c r="A3124" s="1" t="n">
        <v>3119</v>
      </c>
      <c r="B3124" s="1" t="s">
        <v>20</v>
      </c>
      <c r="C3124" s="2" t="s">
        <v>8823</v>
      </c>
      <c r="D3124" s="3" t="s">
        <v>14</v>
      </c>
      <c r="E3124" s="3" t="s">
        <v>6376</v>
      </c>
      <c r="F3124" s="3" t="s">
        <v>358</v>
      </c>
      <c r="G3124" s="4" t="n">
        <v>1996</v>
      </c>
      <c r="H3124" s="1" t="n">
        <v>1</v>
      </c>
      <c r="I3124" s="5" t="s">
        <v>8824</v>
      </c>
      <c r="J3124" s="5" t="s">
        <v>8825</v>
      </c>
    </row>
    <row r="3125" customFormat="false" ht="15" hidden="false" customHeight="false" outlineLevel="0" collapsed="false">
      <c r="A3125" s="1" t="n">
        <v>3120</v>
      </c>
      <c r="B3125" s="1" t="s">
        <v>20</v>
      </c>
      <c r="C3125" s="2" t="s">
        <v>8826</v>
      </c>
      <c r="D3125" s="3" t="s">
        <v>14</v>
      </c>
      <c r="E3125" s="3" t="s">
        <v>8827</v>
      </c>
      <c r="F3125" s="3" t="s">
        <v>2154</v>
      </c>
      <c r="G3125" s="4" t="n">
        <v>1996</v>
      </c>
      <c r="H3125" s="1" t="n">
        <v>1</v>
      </c>
      <c r="I3125" s="5" t="s">
        <v>8828</v>
      </c>
      <c r="J3125" s="5" t="s">
        <v>463</v>
      </c>
    </row>
    <row r="3126" customFormat="false" ht="15" hidden="false" customHeight="false" outlineLevel="0" collapsed="false">
      <c r="A3126" s="1" t="n">
        <v>3121</v>
      </c>
      <c r="B3126" s="1" t="s">
        <v>20</v>
      </c>
      <c r="C3126" s="2" t="s">
        <v>8829</v>
      </c>
      <c r="D3126" s="3" t="s">
        <v>14</v>
      </c>
      <c r="E3126" s="3" t="s">
        <v>8827</v>
      </c>
      <c r="F3126" s="3" t="s">
        <v>2154</v>
      </c>
      <c r="G3126" s="4" t="n">
        <v>2002</v>
      </c>
      <c r="H3126" s="1" t="n">
        <v>1</v>
      </c>
      <c r="I3126" s="5" t="s">
        <v>8830</v>
      </c>
      <c r="J3126" s="5" t="s">
        <v>463</v>
      </c>
    </row>
    <row r="3127" customFormat="false" ht="15" hidden="false" customHeight="false" outlineLevel="0" collapsed="false">
      <c r="A3127" s="1" t="n">
        <v>3122</v>
      </c>
      <c r="B3127" s="1" t="s">
        <v>20</v>
      </c>
      <c r="C3127" s="2" t="s">
        <v>8831</v>
      </c>
      <c r="D3127" s="3" t="s">
        <v>14</v>
      </c>
      <c r="E3127" s="3" t="s">
        <v>8827</v>
      </c>
      <c r="F3127" s="3" t="s">
        <v>2154</v>
      </c>
      <c r="G3127" s="4" t="n">
        <v>1993</v>
      </c>
      <c r="H3127" s="1" t="n">
        <v>1</v>
      </c>
      <c r="J3127" s="5" t="s">
        <v>8832</v>
      </c>
    </row>
    <row r="3128" customFormat="false" ht="15" hidden="false" customHeight="false" outlineLevel="0" collapsed="false">
      <c r="A3128" s="1" t="n">
        <v>3123</v>
      </c>
      <c r="B3128" s="1" t="s">
        <v>20</v>
      </c>
      <c r="C3128" s="2" t="s">
        <v>8833</v>
      </c>
      <c r="D3128" s="3" t="s">
        <v>14</v>
      </c>
      <c r="E3128" s="3" t="s">
        <v>8827</v>
      </c>
      <c r="F3128" s="3" t="s">
        <v>2154</v>
      </c>
      <c r="G3128" s="4" t="n">
        <v>1995</v>
      </c>
      <c r="H3128" s="1" t="n">
        <v>1</v>
      </c>
      <c r="I3128" s="5" t="s">
        <v>8834</v>
      </c>
      <c r="J3128" s="5" t="s">
        <v>463</v>
      </c>
    </row>
    <row r="3129" customFormat="false" ht="15" hidden="false" customHeight="false" outlineLevel="0" collapsed="false">
      <c r="A3129" s="1" t="n">
        <v>3124</v>
      </c>
      <c r="B3129" s="1" t="s">
        <v>20</v>
      </c>
      <c r="C3129" s="2" t="s">
        <v>8835</v>
      </c>
      <c r="D3129" s="3" t="s">
        <v>14</v>
      </c>
      <c r="E3129" s="3" t="s">
        <v>8827</v>
      </c>
      <c r="F3129" s="3" t="s">
        <v>2154</v>
      </c>
      <c r="G3129" s="4" t="n">
        <v>1996</v>
      </c>
      <c r="H3129" s="1" t="n">
        <v>1</v>
      </c>
      <c r="I3129" s="5" t="s">
        <v>8836</v>
      </c>
      <c r="J3129" s="5" t="s">
        <v>463</v>
      </c>
    </row>
    <row r="3130" customFormat="false" ht="15" hidden="false" customHeight="false" outlineLevel="0" collapsed="false">
      <c r="A3130" s="1" t="n">
        <v>3125</v>
      </c>
      <c r="B3130" s="1" t="s">
        <v>20</v>
      </c>
      <c r="C3130" s="2" t="s">
        <v>8837</v>
      </c>
      <c r="D3130" s="3" t="s">
        <v>14</v>
      </c>
      <c r="E3130" s="3" t="s">
        <v>8827</v>
      </c>
      <c r="F3130" s="3" t="s">
        <v>2154</v>
      </c>
      <c r="G3130" s="4" t="n">
        <v>1996</v>
      </c>
      <c r="H3130" s="1" t="n">
        <v>1</v>
      </c>
      <c r="I3130" s="5" t="s">
        <v>8838</v>
      </c>
      <c r="J3130" s="5" t="s">
        <v>463</v>
      </c>
    </row>
    <row r="3131" customFormat="false" ht="15" hidden="false" customHeight="false" outlineLevel="0" collapsed="false">
      <c r="A3131" s="1" t="n">
        <v>3126</v>
      </c>
      <c r="B3131" s="1" t="s">
        <v>20</v>
      </c>
      <c r="C3131" s="2" t="s">
        <v>8839</v>
      </c>
      <c r="D3131" s="3" t="s">
        <v>14</v>
      </c>
      <c r="E3131" s="3" t="s">
        <v>8827</v>
      </c>
      <c r="F3131" s="3" t="s">
        <v>2154</v>
      </c>
      <c r="G3131" s="4" t="n">
        <v>1998</v>
      </c>
      <c r="H3131" s="1" t="n">
        <v>1</v>
      </c>
      <c r="I3131" s="5" t="s">
        <v>8840</v>
      </c>
      <c r="J3131" s="5" t="s">
        <v>8832</v>
      </c>
    </row>
    <row r="3132" customFormat="false" ht="15" hidden="false" customHeight="false" outlineLevel="0" collapsed="false">
      <c r="A3132" s="1" t="n">
        <v>3127</v>
      </c>
      <c r="B3132" s="1" t="s">
        <v>20</v>
      </c>
      <c r="C3132" s="2" t="s">
        <v>8841</v>
      </c>
      <c r="D3132" s="3" t="s">
        <v>14</v>
      </c>
      <c r="E3132" s="3" t="s">
        <v>8842</v>
      </c>
      <c r="F3132" s="3" t="s">
        <v>8843</v>
      </c>
      <c r="G3132" s="4" t="n">
        <v>2004</v>
      </c>
      <c r="H3132" s="1" t="n">
        <v>2</v>
      </c>
      <c r="I3132" s="5" t="s">
        <v>8844</v>
      </c>
      <c r="J3132" s="5" t="s">
        <v>8180</v>
      </c>
    </row>
    <row r="3133" customFormat="false" ht="15" hidden="false" customHeight="false" outlineLevel="0" collapsed="false">
      <c r="A3133" s="1" t="n">
        <v>3128</v>
      </c>
      <c r="B3133" s="1" t="s">
        <v>20</v>
      </c>
      <c r="C3133" s="2" t="s">
        <v>8845</v>
      </c>
      <c r="D3133" s="3" t="s">
        <v>14</v>
      </c>
      <c r="E3133" s="3" t="s">
        <v>1581</v>
      </c>
      <c r="F3133" s="3" t="s">
        <v>1582</v>
      </c>
      <c r="G3133" s="4" t="n">
        <v>1997</v>
      </c>
      <c r="H3133" s="1" t="n">
        <v>1</v>
      </c>
      <c r="I3133" s="5" t="s">
        <v>8846</v>
      </c>
      <c r="J3133" s="5" t="s">
        <v>463</v>
      </c>
    </row>
    <row r="3134" customFormat="false" ht="15" hidden="false" customHeight="false" outlineLevel="0" collapsed="false">
      <c r="A3134" s="1" t="n">
        <v>3129</v>
      </c>
      <c r="B3134" s="1" t="s">
        <v>20</v>
      </c>
      <c r="C3134" s="2" t="s">
        <v>8847</v>
      </c>
      <c r="D3134" s="3" t="s">
        <v>14</v>
      </c>
      <c r="E3134" s="3" t="s">
        <v>8842</v>
      </c>
      <c r="F3134" s="3" t="s">
        <v>8843</v>
      </c>
      <c r="G3134" s="4" t="n">
        <v>1998</v>
      </c>
      <c r="H3134" s="1" t="n">
        <v>1</v>
      </c>
      <c r="I3134" s="5" t="s">
        <v>8848</v>
      </c>
      <c r="J3134" s="5" t="s">
        <v>463</v>
      </c>
    </row>
    <row r="3135" customFormat="false" ht="15" hidden="false" customHeight="false" outlineLevel="0" collapsed="false">
      <c r="A3135" s="1" t="n">
        <v>3130</v>
      </c>
      <c r="B3135" s="1" t="s">
        <v>20</v>
      </c>
      <c r="C3135" s="2" t="s">
        <v>8849</v>
      </c>
      <c r="D3135" s="3" t="s">
        <v>14</v>
      </c>
      <c r="E3135" s="3" t="s">
        <v>8842</v>
      </c>
      <c r="F3135" s="3" t="s">
        <v>8843</v>
      </c>
      <c r="G3135" s="4" t="n">
        <v>1999</v>
      </c>
      <c r="H3135" s="1" t="n">
        <v>2</v>
      </c>
      <c r="I3135" s="5" t="s">
        <v>8850</v>
      </c>
      <c r="J3135" s="5" t="s">
        <v>8180</v>
      </c>
    </row>
    <row r="3136" customFormat="false" ht="15" hidden="false" customHeight="false" outlineLevel="0" collapsed="false">
      <c r="A3136" s="1" t="n">
        <v>3131</v>
      </c>
      <c r="B3136" s="1" t="s">
        <v>20</v>
      </c>
      <c r="C3136" s="2" t="s">
        <v>8851</v>
      </c>
      <c r="D3136" s="3" t="s">
        <v>14</v>
      </c>
      <c r="E3136" s="3" t="s">
        <v>8852</v>
      </c>
      <c r="F3136" s="3" t="s">
        <v>1919</v>
      </c>
      <c r="G3136" s="4" t="n">
        <v>1996</v>
      </c>
      <c r="H3136" s="1" t="n">
        <v>1</v>
      </c>
      <c r="J3136" s="5" t="s">
        <v>8853</v>
      </c>
    </row>
    <row r="3137" customFormat="false" ht="15" hidden="false" customHeight="false" outlineLevel="0" collapsed="false">
      <c r="A3137" s="1" t="n">
        <v>3132</v>
      </c>
      <c r="B3137" s="1" t="s">
        <v>20</v>
      </c>
      <c r="C3137" s="2" t="s">
        <v>8854</v>
      </c>
      <c r="D3137" s="3" t="s">
        <v>14</v>
      </c>
      <c r="E3137" s="3" t="s">
        <v>2021</v>
      </c>
      <c r="F3137" s="3" t="s">
        <v>2362</v>
      </c>
      <c r="G3137" s="4" t="n">
        <v>2004</v>
      </c>
      <c r="H3137" s="1" t="n">
        <v>2</v>
      </c>
      <c r="J3137" s="5" t="s">
        <v>8855</v>
      </c>
    </row>
    <row r="3138" customFormat="false" ht="15" hidden="false" customHeight="false" outlineLevel="0" collapsed="false">
      <c r="A3138" s="1" t="n">
        <v>3133</v>
      </c>
      <c r="B3138" s="1" t="s">
        <v>20</v>
      </c>
      <c r="C3138" s="2" t="s">
        <v>8856</v>
      </c>
      <c r="D3138" s="3" t="s">
        <v>14</v>
      </c>
      <c r="E3138" s="3" t="s">
        <v>8600</v>
      </c>
      <c r="F3138" s="3" t="s">
        <v>8601</v>
      </c>
      <c r="G3138" s="4" t="n">
        <v>2000</v>
      </c>
      <c r="H3138" s="1" t="n">
        <v>1</v>
      </c>
      <c r="J3138" s="5" t="s">
        <v>8857</v>
      </c>
    </row>
    <row r="3139" customFormat="false" ht="15" hidden="false" customHeight="false" outlineLevel="0" collapsed="false">
      <c r="A3139" s="1" t="n">
        <v>3134</v>
      </c>
      <c r="B3139" s="1" t="s">
        <v>20</v>
      </c>
      <c r="C3139" s="2" t="s">
        <v>8858</v>
      </c>
      <c r="D3139" s="3" t="s">
        <v>14</v>
      </c>
      <c r="J3139" s="5" t="s">
        <v>8859</v>
      </c>
    </row>
    <row r="3140" customFormat="false" ht="15" hidden="false" customHeight="false" outlineLevel="0" collapsed="false">
      <c r="A3140" s="1" t="n">
        <v>3135</v>
      </c>
      <c r="B3140" s="1" t="s">
        <v>20</v>
      </c>
      <c r="C3140" s="2" t="s">
        <v>8860</v>
      </c>
      <c r="D3140" s="3" t="s">
        <v>14</v>
      </c>
      <c r="E3140" s="3" t="s">
        <v>2021</v>
      </c>
      <c r="F3140" s="3" t="s">
        <v>2362</v>
      </c>
      <c r="G3140" s="4" t="n">
        <v>2000</v>
      </c>
      <c r="H3140" s="1" t="n">
        <v>1</v>
      </c>
      <c r="J3140" s="5" t="s">
        <v>8861</v>
      </c>
    </row>
    <row r="3141" customFormat="false" ht="15" hidden="false" customHeight="false" outlineLevel="0" collapsed="false">
      <c r="A3141" s="1" t="n">
        <v>3136</v>
      </c>
      <c r="B3141" s="1" t="s">
        <v>20</v>
      </c>
      <c r="C3141" s="2" t="s">
        <v>8862</v>
      </c>
      <c r="E3141" s="3" t="s">
        <v>4167</v>
      </c>
      <c r="J3141" s="5" t="s">
        <v>8863</v>
      </c>
    </row>
    <row r="3142" customFormat="false" ht="15" hidden="false" customHeight="false" outlineLevel="0" collapsed="false">
      <c r="A3142" s="1" t="n">
        <v>3137</v>
      </c>
      <c r="B3142" s="1" t="s">
        <v>20</v>
      </c>
      <c r="C3142" s="2" t="s">
        <v>8864</v>
      </c>
      <c r="E3142" s="3" t="s">
        <v>4167</v>
      </c>
      <c r="J3142" s="5" t="s">
        <v>8865</v>
      </c>
    </row>
    <row r="3143" customFormat="false" ht="15" hidden="false" customHeight="false" outlineLevel="0" collapsed="false">
      <c r="A3143" s="1" t="n">
        <v>3138</v>
      </c>
      <c r="B3143" s="1" t="s">
        <v>20</v>
      </c>
      <c r="C3143" s="2" t="s">
        <v>8866</v>
      </c>
      <c r="E3143" s="3" t="s">
        <v>4167</v>
      </c>
      <c r="J3143" s="5" t="s">
        <v>8867</v>
      </c>
    </row>
    <row r="3144" customFormat="false" ht="15" hidden="false" customHeight="false" outlineLevel="0" collapsed="false">
      <c r="A3144" s="1" t="n">
        <v>3139</v>
      </c>
      <c r="B3144" s="1" t="s">
        <v>20</v>
      </c>
      <c r="C3144" s="2" t="s">
        <v>8868</v>
      </c>
      <c r="E3144" s="3" t="s">
        <v>4167</v>
      </c>
      <c r="J3144" s="5" t="s">
        <v>8869</v>
      </c>
    </row>
    <row r="3145" customFormat="false" ht="15" hidden="false" customHeight="false" outlineLevel="0" collapsed="false">
      <c r="A3145" s="1" t="n">
        <v>3140</v>
      </c>
      <c r="B3145" s="1" t="s">
        <v>20</v>
      </c>
      <c r="C3145" s="2" t="s">
        <v>8870</v>
      </c>
      <c r="D3145" s="3" t="s">
        <v>14</v>
      </c>
      <c r="E3145" s="3" t="s">
        <v>2021</v>
      </c>
      <c r="F3145" s="3" t="s">
        <v>2362</v>
      </c>
      <c r="G3145" s="4" t="n">
        <v>2000</v>
      </c>
      <c r="H3145" s="1" t="n">
        <v>1</v>
      </c>
      <c r="J3145" s="5" t="s">
        <v>8871</v>
      </c>
    </row>
    <row r="3146" customFormat="false" ht="15" hidden="false" customHeight="false" outlineLevel="0" collapsed="false">
      <c r="A3146" s="1" t="n">
        <v>3141</v>
      </c>
      <c r="B3146" s="1" t="s">
        <v>20</v>
      </c>
      <c r="C3146" s="2" t="s">
        <v>8872</v>
      </c>
      <c r="E3146" s="3" t="s">
        <v>4167</v>
      </c>
      <c r="J3146" s="5" t="s">
        <v>8873</v>
      </c>
    </row>
    <row r="3147" customFormat="false" ht="15" hidden="false" customHeight="false" outlineLevel="0" collapsed="false">
      <c r="A3147" s="1" t="n">
        <v>3142</v>
      </c>
      <c r="B3147" s="1" t="s">
        <v>20</v>
      </c>
      <c r="C3147" s="2" t="s">
        <v>8874</v>
      </c>
      <c r="D3147" s="3" t="s">
        <v>14</v>
      </c>
      <c r="E3147" s="3" t="s">
        <v>2021</v>
      </c>
      <c r="F3147" s="3" t="s">
        <v>2362</v>
      </c>
      <c r="G3147" s="4" t="n">
        <v>2000</v>
      </c>
      <c r="H3147" s="1" t="n">
        <v>1</v>
      </c>
      <c r="J3147" s="5" t="s">
        <v>8875</v>
      </c>
    </row>
    <row r="3148" customFormat="false" ht="15" hidden="false" customHeight="false" outlineLevel="0" collapsed="false">
      <c r="A3148" s="1" t="n">
        <v>3143</v>
      </c>
      <c r="B3148" s="1" t="s">
        <v>20</v>
      </c>
      <c r="C3148" s="2" t="s">
        <v>8876</v>
      </c>
      <c r="D3148" s="3" t="s">
        <v>14</v>
      </c>
      <c r="E3148" s="3" t="s">
        <v>2021</v>
      </c>
      <c r="F3148" s="3" t="s">
        <v>2362</v>
      </c>
      <c r="G3148" s="4" t="n">
        <v>2000</v>
      </c>
      <c r="H3148" s="1" t="n">
        <v>1</v>
      </c>
      <c r="J3148" s="5" t="s">
        <v>8877</v>
      </c>
    </row>
    <row r="3149" customFormat="false" ht="15" hidden="false" customHeight="false" outlineLevel="0" collapsed="false">
      <c r="A3149" s="1" t="n">
        <v>3144</v>
      </c>
      <c r="B3149" s="1" t="s">
        <v>20</v>
      </c>
      <c r="C3149" s="2" t="s">
        <v>8878</v>
      </c>
      <c r="E3149" s="3" t="s">
        <v>4167</v>
      </c>
      <c r="J3149" s="5" t="s">
        <v>8879</v>
      </c>
    </row>
    <row r="3150" customFormat="false" ht="15" hidden="false" customHeight="false" outlineLevel="0" collapsed="false">
      <c r="A3150" s="1" t="n">
        <v>3145</v>
      </c>
      <c r="B3150" s="1" t="s">
        <v>20</v>
      </c>
      <c r="C3150" s="2" t="s">
        <v>8880</v>
      </c>
      <c r="E3150" s="3" t="s">
        <v>4167</v>
      </c>
      <c r="J3150" s="5" t="s">
        <v>8881</v>
      </c>
    </row>
    <row r="3151" customFormat="false" ht="15" hidden="false" customHeight="false" outlineLevel="0" collapsed="false">
      <c r="A3151" s="1" t="n">
        <v>3146</v>
      </c>
      <c r="B3151" s="1" t="s">
        <v>20</v>
      </c>
      <c r="C3151" s="2" t="s">
        <v>8882</v>
      </c>
      <c r="D3151" s="3" t="s">
        <v>14</v>
      </c>
      <c r="E3151" s="3" t="s">
        <v>2021</v>
      </c>
      <c r="F3151" s="3" t="s">
        <v>2362</v>
      </c>
      <c r="G3151" s="4" t="n">
        <v>2000</v>
      </c>
      <c r="H3151" s="1" t="n">
        <v>1</v>
      </c>
      <c r="J3151" s="5" t="s">
        <v>8883</v>
      </c>
    </row>
    <row r="3152" customFormat="false" ht="15" hidden="false" customHeight="false" outlineLevel="0" collapsed="false">
      <c r="A3152" s="1" t="n">
        <v>3147</v>
      </c>
      <c r="B3152" s="1" t="s">
        <v>20</v>
      </c>
      <c r="C3152" s="2" t="s">
        <v>8884</v>
      </c>
      <c r="E3152" s="3" t="s">
        <v>4167</v>
      </c>
      <c r="J3152" s="5" t="s">
        <v>8885</v>
      </c>
    </row>
    <row r="3153" customFormat="false" ht="15" hidden="false" customHeight="false" outlineLevel="0" collapsed="false">
      <c r="A3153" s="1" t="n">
        <v>3148</v>
      </c>
      <c r="B3153" s="1" t="s">
        <v>20</v>
      </c>
      <c r="C3153" s="2" t="s">
        <v>8886</v>
      </c>
      <c r="D3153" s="3" t="s">
        <v>14</v>
      </c>
      <c r="E3153" s="3" t="s">
        <v>2021</v>
      </c>
      <c r="F3153" s="3" t="s">
        <v>2362</v>
      </c>
      <c r="G3153" s="4" t="n">
        <v>2001</v>
      </c>
      <c r="H3153" s="1" t="n">
        <v>1</v>
      </c>
      <c r="J3153" s="5" t="s">
        <v>8887</v>
      </c>
    </row>
    <row r="3154" customFormat="false" ht="15" hidden="false" customHeight="false" outlineLevel="0" collapsed="false">
      <c r="A3154" s="1" t="n">
        <v>3149</v>
      </c>
      <c r="B3154" s="1" t="s">
        <v>20</v>
      </c>
      <c r="C3154" s="2" t="s">
        <v>8888</v>
      </c>
      <c r="D3154" s="3" t="s">
        <v>14</v>
      </c>
      <c r="E3154" s="3" t="s">
        <v>2021</v>
      </c>
      <c r="F3154" s="3" t="s">
        <v>2362</v>
      </c>
      <c r="G3154" s="4" t="n">
        <v>2001</v>
      </c>
      <c r="H3154" s="1" t="n">
        <v>1</v>
      </c>
      <c r="J3154" s="5" t="s">
        <v>8889</v>
      </c>
    </row>
    <row r="3155" customFormat="false" ht="15" hidden="false" customHeight="false" outlineLevel="0" collapsed="false">
      <c r="A3155" s="1" t="n">
        <v>3150</v>
      </c>
      <c r="B3155" s="1" t="s">
        <v>20</v>
      </c>
      <c r="C3155" s="2" t="s">
        <v>8890</v>
      </c>
      <c r="D3155" s="3" t="s">
        <v>14</v>
      </c>
      <c r="E3155" s="3" t="s">
        <v>2021</v>
      </c>
      <c r="F3155" s="3" t="s">
        <v>2362</v>
      </c>
      <c r="G3155" s="4" t="n">
        <v>2001</v>
      </c>
      <c r="H3155" s="1" t="n">
        <v>1</v>
      </c>
      <c r="J3155" s="5" t="s">
        <v>8891</v>
      </c>
    </row>
    <row r="3156" customFormat="false" ht="15" hidden="false" customHeight="false" outlineLevel="0" collapsed="false">
      <c r="A3156" s="1" t="n">
        <v>3151</v>
      </c>
      <c r="B3156" s="1" t="s">
        <v>20</v>
      </c>
      <c r="C3156" s="2" t="s">
        <v>8892</v>
      </c>
      <c r="D3156" s="3" t="s">
        <v>14</v>
      </c>
      <c r="E3156" s="3" t="s">
        <v>2021</v>
      </c>
      <c r="F3156" s="3" t="s">
        <v>2362</v>
      </c>
      <c r="G3156" s="4" t="n">
        <v>2001</v>
      </c>
      <c r="H3156" s="1" t="n">
        <v>1</v>
      </c>
      <c r="J3156" s="5" t="s">
        <v>8893</v>
      </c>
    </row>
    <row r="3157" customFormat="false" ht="15" hidden="false" customHeight="false" outlineLevel="0" collapsed="false">
      <c r="A3157" s="1" t="n">
        <v>3152</v>
      </c>
      <c r="B3157" s="1" t="s">
        <v>20</v>
      </c>
      <c r="C3157" s="2" t="s">
        <v>8894</v>
      </c>
      <c r="E3157" s="3" t="s">
        <v>4167</v>
      </c>
      <c r="J3157" s="5" t="s">
        <v>8895</v>
      </c>
    </row>
    <row r="3158" customFormat="false" ht="15" hidden="false" customHeight="false" outlineLevel="0" collapsed="false">
      <c r="A3158" s="1" t="n">
        <v>3153</v>
      </c>
      <c r="B3158" s="1" t="s">
        <v>20</v>
      </c>
      <c r="C3158" s="2" t="s">
        <v>8896</v>
      </c>
      <c r="D3158" s="3" t="s">
        <v>14</v>
      </c>
      <c r="E3158" s="3" t="s">
        <v>2021</v>
      </c>
      <c r="F3158" s="3" t="s">
        <v>2362</v>
      </c>
      <c r="G3158" s="4" t="n">
        <v>2001</v>
      </c>
      <c r="H3158" s="1" t="n">
        <v>1</v>
      </c>
      <c r="J3158" s="5" t="s">
        <v>8897</v>
      </c>
    </row>
    <row r="3159" customFormat="false" ht="15" hidden="false" customHeight="false" outlineLevel="0" collapsed="false">
      <c r="A3159" s="1" t="n">
        <v>3154</v>
      </c>
      <c r="B3159" s="1" t="s">
        <v>20</v>
      </c>
      <c r="C3159" s="2" t="s">
        <v>8898</v>
      </c>
      <c r="D3159" s="3" t="s">
        <v>14</v>
      </c>
      <c r="E3159" s="3" t="s">
        <v>2021</v>
      </c>
      <c r="F3159" s="3" t="s">
        <v>2362</v>
      </c>
      <c r="G3159" s="4" t="n">
        <v>2001</v>
      </c>
      <c r="H3159" s="1" t="n">
        <v>1</v>
      </c>
      <c r="J3159" s="5" t="s">
        <v>8899</v>
      </c>
    </row>
    <row r="3160" customFormat="false" ht="15" hidden="false" customHeight="false" outlineLevel="0" collapsed="false">
      <c r="A3160" s="1" t="n">
        <v>3155</v>
      </c>
      <c r="B3160" s="1" t="s">
        <v>20</v>
      </c>
      <c r="C3160" s="2" t="s">
        <v>8900</v>
      </c>
      <c r="D3160" s="3" t="s">
        <v>14</v>
      </c>
      <c r="E3160" s="3" t="s">
        <v>2021</v>
      </c>
      <c r="F3160" s="3" t="s">
        <v>2362</v>
      </c>
      <c r="G3160" s="4" t="n">
        <v>2001</v>
      </c>
      <c r="H3160" s="1" t="n">
        <v>1</v>
      </c>
      <c r="J3160" s="5" t="s">
        <v>8901</v>
      </c>
    </row>
    <row r="3161" customFormat="false" ht="15" hidden="false" customHeight="false" outlineLevel="0" collapsed="false">
      <c r="A3161" s="1" t="n">
        <v>3156</v>
      </c>
      <c r="B3161" s="1" t="s">
        <v>20</v>
      </c>
      <c r="C3161" s="2" t="s">
        <v>8902</v>
      </c>
      <c r="D3161" s="3" t="s">
        <v>14</v>
      </c>
      <c r="E3161" s="3" t="s">
        <v>2021</v>
      </c>
      <c r="F3161" s="3" t="s">
        <v>2362</v>
      </c>
      <c r="G3161" s="4" t="n">
        <v>2001</v>
      </c>
      <c r="H3161" s="1" t="n">
        <v>1</v>
      </c>
      <c r="J3161" s="5" t="s">
        <v>8903</v>
      </c>
    </row>
    <row r="3162" customFormat="false" ht="15" hidden="false" customHeight="false" outlineLevel="0" collapsed="false">
      <c r="A3162" s="1" t="n">
        <v>3157</v>
      </c>
      <c r="B3162" s="1" t="s">
        <v>20</v>
      </c>
      <c r="C3162" s="2" t="s">
        <v>8904</v>
      </c>
      <c r="E3162" s="3" t="s">
        <v>4167</v>
      </c>
      <c r="J3162" s="5" t="s">
        <v>8905</v>
      </c>
    </row>
    <row r="3163" customFormat="false" ht="15" hidden="false" customHeight="false" outlineLevel="0" collapsed="false">
      <c r="A3163" s="1" t="n">
        <v>3158</v>
      </c>
      <c r="B3163" s="1" t="s">
        <v>20</v>
      </c>
      <c r="C3163" s="2" t="s">
        <v>8906</v>
      </c>
      <c r="D3163" s="3" t="s">
        <v>14</v>
      </c>
      <c r="E3163" s="3" t="s">
        <v>1519</v>
      </c>
      <c r="F3163" s="3" t="s">
        <v>1520</v>
      </c>
      <c r="G3163" s="4" t="n">
        <v>2015</v>
      </c>
      <c r="H3163" s="1" t="n">
        <v>1</v>
      </c>
      <c r="J3163" s="5" t="s">
        <v>8907</v>
      </c>
    </row>
    <row r="3164" customFormat="false" ht="15" hidden="false" customHeight="false" outlineLevel="0" collapsed="false">
      <c r="A3164" s="1" t="n">
        <v>3159</v>
      </c>
      <c r="B3164" s="1" t="s">
        <v>20</v>
      </c>
      <c r="C3164" s="2" t="s">
        <v>8908</v>
      </c>
      <c r="D3164" s="3" t="s">
        <v>14</v>
      </c>
      <c r="E3164" s="3" t="s">
        <v>932</v>
      </c>
      <c r="F3164" s="3" t="s">
        <v>933</v>
      </c>
      <c r="G3164" s="4" t="n">
        <v>2016</v>
      </c>
      <c r="H3164" s="1" t="n">
        <v>1</v>
      </c>
      <c r="I3164" s="5" t="s">
        <v>8909</v>
      </c>
      <c r="J3164" s="5" t="s">
        <v>8910</v>
      </c>
    </row>
    <row r="3165" customFormat="false" ht="15" hidden="false" customHeight="false" outlineLevel="0" collapsed="false">
      <c r="A3165" s="1" t="n">
        <v>3160</v>
      </c>
      <c r="B3165" s="1" t="s">
        <v>20</v>
      </c>
      <c r="C3165" s="2" t="s">
        <v>8911</v>
      </c>
      <c r="D3165" s="3" t="s">
        <v>14</v>
      </c>
      <c r="E3165" s="3" t="s">
        <v>1519</v>
      </c>
      <c r="F3165" s="3" t="s">
        <v>1520</v>
      </c>
      <c r="G3165" s="4" t="n">
        <v>2016</v>
      </c>
      <c r="H3165" s="1" t="n">
        <v>1</v>
      </c>
      <c r="I3165" s="5" t="s">
        <v>8912</v>
      </c>
    </row>
    <row r="3166" customFormat="false" ht="15" hidden="false" customHeight="false" outlineLevel="0" collapsed="false">
      <c r="A3166" s="1" t="n">
        <v>3161</v>
      </c>
      <c r="B3166" s="1" t="s">
        <v>12</v>
      </c>
      <c r="C3166" s="2" t="s">
        <v>8913</v>
      </c>
      <c r="D3166" s="3" t="s">
        <v>166</v>
      </c>
      <c r="E3166" s="3" t="s">
        <v>8914</v>
      </c>
      <c r="F3166" s="3" t="s">
        <v>8915</v>
      </c>
      <c r="G3166" s="4" t="n">
        <v>2021</v>
      </c>
      <c r="H3166" s="1" t="n">
        <v>1</v>
      </c>
      <c r="I3166" s="5" t="s">
        <v>8916</v>
      </c>
      <c r="J3166" s="5" t="s">
        <v>2848</v>
      </c>
    </row>
    <row r="3167" customFormat="false" ht="15" hidden="false" customHeight="false" outlineLevel="0" collapsed="false">
      <c r="A3167" s="1" t="n">
        <v>3162</v>
      </c>
      <c r="B3167" s="1" t="s">
        <v>20</v>
      </c>
      <c r="C3167" s="2" t="s">
        <v>8917</v>
      </c>
      <c r="D3167" s="3" t="s">
        <v>14</v>
      </c>
      <c r="E3167" s="3" t="s">
        <v>8918</v>
      </c>
      <c r="F3167" s="3" t="s">
        <v>32</v>
      </c>
      <c r="G3167" s="4" t="n">
        <v>2022</v>
      </c>
      <c r="H3167" s="1" t="n">
        <v>1</v>
      </c>
      <c r="J3167" s="5" t="s">
        <v>8919</v>
      </c>
    </row>
    <row r="3168" customFormat="false" ht="15" hidden="false" customHeight="false" outlineLevel="0" collapsed="false">
      <c r="A3168" s="1" t="n">
        <v>3163</v>
      </c>
      <c r="B3168" s="1" t="s">
        <v>20</v>
      </c>
      <c r="C3168" s="2" t="s">
        <v>8920</v>
      </c>
      <c r="D3168" s="3" t="s">
        <v>14</v>
      </c>
      <c r="E3168" s="3" t="s">
        <v>8921</v>
      </c>
      <c r="F3168" s="3" t="s">
        <v>8922</v>
      </c>
      <c r="G3168" s="4" t="n">
        <v>2001</v>
      </c>
      <c r="H3168" s="1" t="n">
        <v>1</v>
      </c>
      <c r="I3168" s="5" t="s">
        <v>8923</v>
      </c>
      <c r="J3168" s="5" t="s">
        <v>1892</v>
      </c>
    </row>
    <row r="3169" customFormat="false" ht="15" hidden="false" customHeight="false" outlineLevel="0" collapsed="false">
      <c r="A3169" s="1" t="n">
        <v>3164</v>
      </c>
      <c r="B3169" s="1" t="s">
        <v>20</v>
      </c>
      <c r="C3169" s="2" t="s">
        <v>8924</v>
      </c>
      <c r="D3169" s="3" t="s">
        <v>14</v>
      </c>
      <c r="E3169" s="3" t="s">
        <v>822</v>
      </c>
      <c r="F3169" s="3" t="s">
        <v>47</v>
      </c>
      <c r="G3169" s="4" t="n">
        <v>2020</v>
      </c>
      <c r="H3169" s="1" t="n">
        <v>1</v>
      </c>
      <c r="J3169" s="5" t="s">
        <v>8925</v>
      </c>
    </row>
    <row r="3170" customFormat="false" ht="15" hidden="false" customHeight="false" outlineLevel="0" collapsed="false">
      <c r="A3170" s="1" t="n">
        <v>3165</v>
      </c>
      <c r="B3170" s="1" t="s">
        <v>20</v>
      </c>
      <c r="C3170" s="2" t="s">
        <v>8926</v>
      </c>
      <c r="D3170" s="3" t="s">
        <v>14</v>
      </c>
      <c r="E3170" s="3" t="s">
        <v>1731</v>
      </c>
      <c r="F3170" s="3" t="s">
        <v>16</v>
      </c>
      <c r="G3170" s="4" t="n">
        <v>2011</v>
      </c>
      <c r="H3170" s="1" t="n">
        <v>1</v>
      </c>
      <c r="I3170" s="5" t="s">
        <v>8927</v>
      </c>
      <c r="J3170" s="5" t="s">
        <v>1732</v>
      </c>
    </row>
    <row r="3171" customFormat="false" ht="15" hidden="false" customHeight="false" outlineLevel="0" collapsed="false">
      <c r="A3171" s="1" t="n">
        <v>3166</v>
      </c>
      <c r="B3171" s="1" t="s">
        <v>20</v>
      </c>
      <c r="C3171" s="2" t="s">
        <v>8928</v>
      </c>
      <c r="D3171" s="3" t="s">
        <v>14</v>
      </c>
      <c r="E3171" s="3" t="s">
        <v>1519</v>
      </c>
      <c r="F3171" s="3" t="s">
        <v>1520</v>
      </c>
      <c r="G3171" s="4" t="n">
        <v>1998</v>
      </c>
      <c r="H3171" s="1" t="n">
        <v>1</v>
      </c>
      <c r="I3171" s="5" t="s">
        <v>8929</v>
      </c>
    </row>
    <row r="3172" customFormat="false" ht="15" hidden="false" customHeight="false" outlineLevel="0" collapsed="false">
      <c r="A3172" s="1" t="n">
        <v>3167</v>
      </c>
      <c r="B3172" s="1" t="s">
        <v>20</v>
      </c>
      <c r="C3172" s="2" t="s">
        <v>8930</v>
      </c>
      <c r="D3172" s="3" t="s">
        <v>14</v>
      </c>
      <c r="E3172" s="3" t="s">
        <v>8931</v>
      </c>
      <c r="F3172" s="3" t="s">
        <v>838</v>
      </c>
      <c r="G3172" s="4" t="n">
        <v>1982</v>
      </c>
      <c r="H3172" s="1" t="n">
        <v>3</v>
      </c>
      <c r="J3172" s="5" t="s">
        <v>8932</v>
      </c>
    </row>
    <row r="3173" customFormat="false" ht="15" hidden="false" customHeight="false" outlineLevel="0" collapsed="false">
      <c r="A3173" s="1" t="n">
        <v>3168</v>
      </c>
      <c r="B3173" s="1" t="s">
        <v>20</v>
      </c>
      <c r="C3173" s="2" t="s">
        <v>8933</v>
      </c>
      <c r="D3173" s="3" t="s">
        <v>14</v>
      </c>
      <c r="E3173" s="3" t="s">
        <v>8934</v>
      </c>
      <c r="F3173" s="3" t="s">
        <v>7999</v>
      </c>
      <c r="G3173" s="4" t="n">
        <v>1990</v>
      </c>
      <c r="H3173" s="1" t="n">
        <v>1</v>
      </c>
      <c r="I3173" s="5" t="s">
        <v>8935</v>
      </c>
      <c r="J3173" s="5" t="s">
        <v>8936</v>
      </c>
    </row>
    <row r="3174" customFormat="false" ht="15" hidden="false" customHeight="false" outlineLevel="0" collapsed="false">
      <c r="A3174" s="1" t="n">
        <v>3169</v>
      </c>
      <c r="B3174" s="1" t="s">
        <v>20</v>
      </c>
      <c r="C3174" s="2" t="s">
        <v>8937</v>
      </c>
      <c r="D3174" s="3" t="s">
        <v>14</v>
      </c>
      <c r="E3174" s="3" t="s">
        <v>8938</v>
      </c>
      <c r="F3174" s="3" t="s">
        <v>23</v>
      </c>
      <c r="G3174" s="4" t="n">
        <v>1993</v>
      </c>
      <c r="H3174" s="1" t="s">
        <v>1420</v>
      </c>
      <c r="I3174" s="5" t="s">
        <v>8939</v>
      </c>
      <c r="J3174" s="5" t="s">
        <v>879</v>
      </c>
    </row>
    <row r="3175" customFormat="false" ht="15" hidden="false" customHeight="false" outlineLevel="0" collapsed="false">
      <c r="A3175" s="1" t="n">
        <v>3170</v>
      </c>
      <c r="B3175" s="1" t="s">
        <v>20</v>
      </c>
      <c r="C3175" s="2" t="s">
        <v>8940</v>
      </c>
      <c r="D3175" s="3" t="s">
        <v>14</v>
      </c>
      <c r="E3175" s="3" t="s">
        <v>7842</v>
      </c>
      <c r="F3175" s="3" t="s">
        <v>1539</v>
      </c>
      <c r="G3175" s="4" t="n">
        <v>1984</v>
      </c>
      <c r="H3175" s="1" t="n">
        <v>2</v>
      </c>
      <c r="I3175" s="5" t="s">
        <v>8941</v>
      </c>
      <c r="J3175" s="5" t="s">
        <v>879</v>
      </c>
    </row>
    <row r="3176" customFormat="false" ht="15" hidden="false" customHeight="false" outlineLevel="0" collapsed="false">
      <c r="A3176" s="1" t="n">
        <v>3171</v>
      </c>
      <c r="B3176" s="1" t="s">
        <v>20</v>
      </c>
      <c r="C3176" s="2" t="s">
        <v>8942</v>
      </c>
      <c r="D3176" s="3" t="s">
        <v>14</v>
      </c>
      <c r="E3176" s="3" t="s">
        <v>8918</v>
      </c>
      <c r="F3176" s="3" t="s">
        <v>32</v>
      </c>
      <c r="G3176" s="4" t="n">
        <v>2019</v>
      </c>
      <c r="H3176" s="1" t="n">
        <v>1</v>
      </c>
      <c r="J3176" s="5" t="s">
        <v>8919</v>
      </c>
    </row>
    <row r="3177" customFormat="false" ht="15" hidden="false" customHeight="false" outlineLevel="0" collapsed="false">
      <c r="A3177" s="1" t="n">
        <v>3172</v>
      </c>
      <c r="B3177" s="1" t="s">
        <v>20</v>
      </c>
      <c r="C3177" s="2" t="s">
        <v>8943</v>
      </c>
      <c r="D3177" s="3" t="s">
        <v>14</v>
      </c>
      <c r="E3177" s="3" t="s">
        <v>8918</v>
      </c>
      <c r="F3177" s="3" t="s">
        <v>32</v>
      </c>
      <c r="G3177" s="4" t="n">
        <v>2018</v>
      </c>
      <c r="H3177" s="1" t="n">
        <v>1</v>
      </c>
      <c r="J3177" s="5" t="s">
        <v>8919</v>
      </c>
    </row>
    <row r="3178" customFormat="false" ht="15" hidden="false" customHeight="false" outlineLevel="0" collapsed="false">
      <c r="A3178" s="1" t="n">
        <v>3173</v>
      </c>
      <c r="B3178" s="1" t="s">
        <v>20</v>
      </c>
      <c r="C3178" s="2" t="s">
        <v>8944</v>
      </c>
      <c r="D3178" s="3" t="s">
        <v>14</v>
      </c>
      <c r="E3178" s="3" t="s">
        <v>8945</v>
      </c>
      <c r="F3178" s="3" t="s">
        <v>8946</v>
      </c>
      <c r="G3178" s="4" t="n">
        <v>1994</v>
      </c>
      <c r="H3178" s="1" t="n">
        <v>1</v>
      </c>
      <c r="I3178" s="5" t="s">
        <v>8947</v>
      </c>
    </row>
    <row r="3179" customFormat="false" ht="15" hidden="false" customHeight="false" outlineLevel="0" collapsed="false">
      <c r="A3179" s="1" t="n">
        <v>3174</v>
      </c>
      <c r="B3179" s="1" t="s">
        <v>20</v>
      </c>
      <c r="C3179" s="2" t="s">
        <v>8948</v>
      </c>
      <c r="D3179" s="3" t="s">
        <v>14</v>
      </c>
      <c r="E3179" s="3" t="s">
        <v>8949</v>
      </c>
      <c r="F3179" s="3" t="s">
        <v>1890</v>
      </c>
      <c r="G3179" s="4" t="n">
        <v>2024</v>
      </c>
      <c r="H3179" s="1" t="n">
        <v>1</v>
      </c>
      <c r="J3179" s="5" t="s">
        <v>8950</v>
      </c>
    </row>
    <row r="3180" customFormat="false" ht="15" hidden="false" customHeight="false" outlineLevel="0" collapsed="false">
      <c r="A3180" s="1" t="n">
        <v>3175</v>
      </c>
      <c r="B3180" s="1" t="s">
        <v>20</v>
      </c>
      <c r="C3180" s="2" t="s">
        <v>8951</v>
      </c>
      <c r="D3180" s="3" t="s">
        <v>14</v>
      </c>
      <c r="E3180" s="3" t="s">
        <v>228</v>
      </c>
      <c r="F3180" s="3" t="s">
        <v>229</v>
      </c>
      <c r="G3180" s="4" t="n">
        <v>1993</v>
      </c>
      <c r="H3180" s="1" t="n">
        <v>1</v>
      </c>
      <c r="I3180" s="5" t="s">
        <v>8952</v>
      </c>
      <c r="J3180" s="5" t="s">
        <v>8953</v>
      </c>
    </row>
    <row r="3181" customFormat="false" ht="15" hidden="false" customHeight="false" outlineLevel="0" collapsed="false">
      <c r="A3181" s="1" t="n">
        <v>3176</v>
      </c>
      <c r="B3181" s="1" t="s">
        <v>20</v>
      </c>
      <c r="C3181" s="2" t="s">
        <v>8954</v>
      </c>
      <c r="D3181" s="3" t="s">
        <v>14</v>
      </c>
      <c r="E3181" s="3" t="s">
        <v>984</v>
      </c>
      <c r="F3181" s="3" t="s">
        <v>122</v>
      </c>
      <c r="G3181" s="4" t="n">
        <v>2024</v>
      </c>
      <c r="H3181" s="1" t="n">
        <v>1</v>
      </c>
      <c r="I3181" s="5" t="s">
        <v>8955</v>
      </c>
      <c r="J3181" s="5" t="s">
        <v>8956</v>
      </c>
    </row>
    <row r="3182" customFormat="false" ht="15" hidden="false" customHeight="false" outlineLevel="0" collapsed="false">
      <c r="A3182" s="1" t="n">
        <v>3177</v>
      </c>
      <c r="B3182" s="1" t="s">
        <v>20</v>
      </c>
      <c r="C3182" s="2" t="s">
        <v>8957</v>
      </c>
      <c r="D3182" s="3" t="s">
        <v>14</v>
      </c>
      <c r="E3182" s="3" t="s">
        <v>8958</v>
      </c>
      <c r="F3182" s="3" t="s">
        <v>61</v>
      </c>
      <c r="G3182" s="4" t="n">
        <v>2005</v>
      </c>
      <c r="H3182" s="1" t="n">
        <v>1</v>
      </c>
      <c r="I3182" s="5" t="s">
        <v>8959</v>
      </c>
      <c r="J3182" s="5" t="s">
        <v>8960</v>
      </c>
    </row>
    <row r="3183" customFormat="false" ht="15" hidden="false" customHeight="false" outlineLevel="0" collapsed="false">
      <c r="A3183" s="1" t="n">
        <v>3178</v>
      </c>
      <c r="B3183" s="1" t="s">
        <v>20</v>
      </c>
      <c r="C3183" s="2" t="s">
        <v>8961</v>
      </c>
      <c r="D3183" s="3" t="s">
        <v>14</v>
      </c>
      <c r="E3183" s="3" t="s">
        <v>8962</v>
      </c>
      <c r="F3183" s="3" t="s">
        <v>6265</v>
      </c>
      <c r="G3183" s="4" t="n">
        <v>1994</v>
      </c>
      <c r="H3183" s="1" t="n">
        <v>1</v>
      </c>
      <c r="I3183" s="5" t="s">
        <v>8963</v>
      </c>
      <c r="J3183" s="5" t="s">
        <v>8964</v>
      </c>
    </row>
    <row r="3184" customFormat="false" ht="15" hidden="false" customHeight="false" outlineLevel="0" collapsed="false">
      <c r="A3184" s="1" t="n">
        <v>3179</v>
      </c>
      <c r="B3184" s="1" t="s">
        <v>20</v>
      </c>
      <c r="C3184" s="2" t="s">
        <v>8965</v>
      </c>
      <c r="D3184" s="3" t="s">
        <v>14</v>
      </c>
      <c r="E3184" s="3" t="s">
        <v>2021</v>
      </c>
      <c r="F3184" s="3" t="s">
        <v>2362</v>
      </c>
      <c r="G3184" s="4" t="n">
        <v>2001</v>
      </c>
      <c r="H3184" s="1" t="n">
        <v>1</v>
      </c>
      <c r="J3184" s="5" t="s">
        <v>8966</v>
      </c>
    </row>
    <row r="3185" customFormat="false" ht="15" hidden="false" customHeight="false" outlineLevel="0" collapsed="false">
      <c r="A3185" s="1" t="n">
        <v>3180</v>
      </c>
      <c r="B3185" s="1" t="s">
        <v>20</v>
      </c>
      <c r="C3185" s="2" t="s">
        <v>8967</v>
      </c>
      <c r="D3185" s="3" t="s">
        <v>14</v>
      </c>
      <c r="E3185" s="3" t="s">
        <v>2021</v>
      </c>
      <c r="F3185" s="3" t="s">
        <v>2362</v>
      </c>
      <c r="G3185" s="4" t="n">
        <v>2001</v>
      </c>
      <c r="H3185" s="1" t="n">
        <v>1</v>
      </c>
      <c r="J3185" s="5" t="s">
        <v>8968</v>
      </c>
    </row>
    <row r="3186" customFormat="false" ht="15" hidden="false" customHeight="false" outlineLevel="0" collapsed="false">
      <c r="A3186" s="1" t="n">
        <v>3181</v>
      </c>
      <c r="B3186" s="1" t="s">
        <v>20</v>
      </c>
      <c r="C3186" s="2" t="s">
        <v>8969</v>
      </c>
      <c r="D3186" s="3" t="s">
        <v>14</v>
      </c>
      <c r="E3186" s="3" t="s">
        <v>2021</v>
      </c>
      <c r="F3186" s="3" t="s">
        <v>2362</v>
      </c>
      <c r="G3186" s="4" t="n">
        <v>2001</v>
      </c>
      <c r="H3186" s="1" t="n">
        <v>1</v>
      </c>
      <c r="J3186" s="5" t="s">
        <v>8970</v>
      </c>
    </row>
    <row r="3187" customFormat="false" ht="15" hidden="false" customHeight="false" outlineLevel="0" collapsed="false">
      <c r="A3187" s="1" t="n">
        <v>3182</v>
      </c>
      <c r="B3187" s="1" t="s">
        <v>20</v>
      </c>
      <c r="C3187" s="2" t="s">
        <v>8971</v>
      </c>
      <c r="D3187" s="3" t="s">
        <v>14</v>
      </c>
      <c r="E3187" s="3" t="s">
        <v>2021</v>
      </c>
      <c r="F3187" s="3" t="s">
        <v>2362</v>
      </c>
      <c r="G3187" s="4" t="n">
        <v>2001</v>
      </c>
      <c r="H3187" s="1" t="n">
        <v>1</v>
      </c>
      <c r="J3187" s="5" t="s">
        <v>8972</v>
      </c>
    </row>
    <row r="3188" customFormat="false" ht="15" hidden="false" customHeight="false" outlineLevel="0" collapsed="false">
      <c r="A3188" s="1" t="n">
        <v>3183</v>
      </c>
      <c r="B3188" s="1" t="s">
        <v>20</v>
      </c>
      <c r="C3188" s="2" t="s">
        <v>8973</v>
      </c>
      <c r="D3188" s="3" t="s">
        <v>14</v>
      </c>
      <c r="E3188" s="3" t="s">
        <v>2021</v>
      </c>
      <c r="F3188" s="3" t="s">
        <v>2362</v>
      </c>
      <c r="G3188" s="4" t="n">
        <v>2001</v>
      </c>
      <c r="H3188" s="1" t="n">
        <v>1</v>
      </c>
      <c r="J3188" s="5" t="s">
        <v>8974</v>
      </c>
    </row>
    <row r="3189" customFormat="false" ht="15" hidden="false" customHeight="false" outlineLevel="0" collapsed="false">
      <c r="A3189" s="1" t="n">
        <v>3184</v>
      </c>
      <c r="B3189" s="1" t="s">
        <v>20</v>
      </c>
      <c r="C3189" s="2" t="s">
        <v>8975</v>
      </c>
      <c r="D3189" s="3" t="s">
        <v>14</v>
      </c>
      <c r="E3189" s="3" t="s">
        <v>2021</v>
      </c>
      <c r="F3189" s="3" t="s">
        <v>2362</v>
      </c>
      <c r="G3189" s="4" t="n">
        <v>2001</v>
      </c>
      <c r="H3189" s="1" t="n">
        <v>1</v>
      </c>
      <c r="J3189" s="5" t="s">
        <v>8976</v>
      </c>
    </row>
    <row r="3190" customFormat="false" ht="15" hidden="false" customHeight="false" outlineLevel="0" collapsed="false">
      <c r="A3190" s="1" t="n">
        <v>3185</v>
      </c>
      <c r="B3190" s="1" t="s">
        <v>20</v>
      </c>
      <c r="C3190" s="2" t="s">
        <v>8977</v>
      </c>
      <c r="D3190" s="3" t="s">
        <v>14</v>
      </c>
      <c r="E3190" s="3" t="s">
        <v>2021</v>
      </c>
      <c r="F3190" s="3" t="s">
        <v>2362</v>
      </c>
      <c r="G3190" s="4" t="n">
        <v>2001</v>
      </c>
      <c r="H3190" s="1" t="n">
        <v>1</v>
      </c>
      <c r="J3190" s="5" t="s">
        <v>8978</v>
      </c>
    </row>
    <row r="3191" customFormat="false" ht="15" hidden="false" customHeight="false" outlineLevel="0" collapsed="false">
      <c r="A3191" s="1" t="n">
        <v>3186</v>
      </c>
      <c r="B3191" s="1" t="s">
        <v>20</v>
      </c>
      <c r="C3191" s="2" t="s">
        <v>8979</v>
      </c>
      <c r="D3191" s="3" t="s">
        <v>14</v>
      </c>
      <c r="E3191" s="3" t="s">
        <v>2021</v>
      </c>
      <c r="F3191" s="3" t="s">
        <v>2362</v>
      </c>
      <c r="G3191" s="4" t="n">
        <v>2001</v>
      </c>
      <c r="H3191" s="1" t="n">
        <v>1</v>
      </c>
      <c r="J3191" s="5" t="s">
        <v>8980</v>
      </c>
    </row>
    <row r="3192" customFormat="false" ht="15" hidden="false" customHeight="false" outlineLevel="0" collapsed="false">
      <c r="A3192" s="1" t="n">
        <v>3187</v>
      </c>
      <c r="B3192" s="1" t="s">
        <v>20</v>
      </c>
      <c r="C3192" s="2" t="s">
        <v>8981</v>
      </c>
      <c r="J3192" s="5" t="s">
        <v>8982</v>
      </c>
    </row>
    <row r="3193" customFormat="false" ht="15" hidden="false" customHeight="false" outlineLevel="0" collapsed="false">
      <c r="A3193" s="1" t="n">
        <v>3188</v>
      </c>
      <c r="B3193" s="1" t="s">
        <v>20</v>
      </c>
      <c r="C3193" s="2" t="s">
        <v>8983</v>
      </c>
      <c r="D3193" s="3" t="s">
        <v>14</v>
      </c>
      <c r="E3193" s="3" t="s">
        <v>2021</v>
      </c>
      <c r="F3193" s="3" t="s">
        <v>2362</v>
      </c>
      <c r="G3193" s="4" t="n">
        <v>2001</v>
      </c>
      <c r="H3193" s="1" t="n">
        <v>1</v>
      </c>
      <c r="J3193" s="5" t="s">
        <v>8984</v>
      </c>
    </row>
    <row r="3194" customFormat="false" ht="15" hidden="false" customHeight="false" outlineLevel="0" collapsed="false">
      <c r="A3194" s="1" t="n">
        <v>3189</v>
      </c>
      <c r="B3194" s="1" t="s">
        <v>20</v>
      </c>
      <c r="C3194" s="2" t="s">
        <v>8985</v>
      </c>
      <c r="J3194" s="5" t="s">
        <v>8986</v>
      </c>
    </row>
    <row r="3195" customFormat="false" ht="15" hidden="false" customHeight="false" outlineLevel="0" collapsed="false">
      <c r="A3195" s="1" t="n">
        <v>3190</v>
      </c>
      <c r="B3195" s="1" t="s">
        <v>20</v>
      </c>
      <c r="C3195" s="2" t="s">
        <v>8987</v>
      </c>
      <c r="D3195" s="3" t="s">
        <v>14</v>
      </c>
      <c r="E3195" s="3" t="s">
        <v>2021</v>
      </c>
      <c r="F3195" s="3" t="s">
        <v>2362</v>
      </c>
      <c r="G3195" s="4" t="n">
        <v>2001</v>
      </c>
      <c r="H3195" s="1" t="n">
        <v>1</v>
      </c>
      <c r="J3195" s="5" t="s">
        <v>8988</v>
      </c>
    </row>
    <row r="3196" customFormat="false" ht="15" hidden="false" customHeight="false" outlineLevel="0" collapsed="false">
      <c r="A3196" s="1" t="n">
        <v>3191</v>
      </c>
      <c r="B3196" s="1" t="s">
        <v>20</v>
      </c>
      <c r="C3196" s="2" t="s">
        <v>8989</v>
      </c>
      <c r="D3196" s="3" t="s">
        <v>14</v>
      </c>
      <c r="E3196" s="3" t="s">
        <v>2021</v>
      </c>
      <c r="F3196" s="3" t="s">
        <v>2362</v>
      </c>
      <c r="G3196" s="4" t="n">
        <v>2001</v>
      </c>
      <c r="H3196" s="1" t="n">
        <v>1</v>
      </c>
      <c r="J3196" s="5" t="s">
        <v>8990</v>
      </c>
    </row>
    <row r="3197" customFormat="false" ht="15" hidden="false" customHeight="false" outlineLevel="0" collapsed="false">
      <c r="A3197" s="1" t="n">
        <v>3192</v>
      </c>
      <c r="B3197" s="1" t="s">
        <v>20</v>
      </c>
      <c r="C3197" s="2" t="s">
        <v>8991</v>
      </c>
      <c r="D3197" s="3" t="s">
        <v>14</v>
      </c>
      <c r="E3197" s="3" t="s">
        <v>2021</v>
      </c>
      <c r="F3197" s="3" t="s">
        <v>2362</v>
      </c>
      <c r="G3197" s="4" t="n">
        <v>2001</v>
      </c>
      <c r="H3197" s="1" t="n">
        <v>1</v>
      </c>
      <c r="J3197" s="5" t="s">
        <v>8992</v>
      </c>
    </row>
    <row r="3198" customFormat="false" ht="15" hidden="false" customHeight="false" outlineLevel="0" collapsed="false">
      <c r="A3198" s="1" t="n">
        <v>3193</v>
      </c>
      <c r="B3198" s="1" t="s">
        <v>20</v>
      </c>
      <c r="C3198" s="2" t="s">
        <v>8993</v>
      </c>
      <c r="D3198" s="3" t="s">
        <v>315</v>
      </c>
      <c r="E3198" s="3" t="s">
        <v>7321</v>
      </c>
      <c r="F3198" s="3" t="s">
        <v>8994</v>
      </c>
      <c r="G3198" s="4" t="n">
        <v>2001</v>
      </c>
      <c r="H3198" s="1" t="n">
        <v>1</v>
      </c>
      <c r="J3198" s="5" t="s">
        <v>8995</v>
      </c>
    </row>
    <row r="3199" customFormat="false" ht="15" hidden="false" customHeight="false" outlineLevel="0" collapsed="false">
      <c r="A3199" s="1" t="n">
        <v>3194</v>
      </c>
      <c r="B3199" s="1" t="s">
        <v>20</v>
      </c>
      <c r="C3199" s="2" t="s">
        <v>8996</v>
      </c>
      <c r="D3199" s="3" t="s">
        <v>14</v>
      </c>
      <c r="E3199" s="3" t="s">
        <v>2021</v>
      </c>
      <c r="F3199" s="3" t="s">
        <v>2362</v>
      </c>
      <c r="G3199" s="4" t="n">
        <v>2001</v>
      </c>
      <c r="H3199" s="1" t="n">
        <v>1</v>
      </c>
      <c r="J3199" s="5" t="s">
        <v>8997</v>
      </c>
    </row>
    <row r="3200" customFormat="false" ht="15" hidden="false" customHeight="false" outlineLevel="0" collapsed="false">
      <c r="A3200" s="1" t="n">
        <v>3195</v>
      </c>
      <c r="B3200" s="1" t="s">
        <v>20</v>
      </c>
      <c r="C3200" s="2" t="s">
        <v>8998</v>
      </c>
      <c r="D3200" s="3" t="s">
        <v>14</v>
      </c>
      <c r="E3200" s="3" t="s">
        <v>2021</v>
      </c>
      <c r="F3200" s="3" t="s">
        <v>2362</v>
      </c>
      <c r="G3200" s="4" t="n">
        <v>2001</v>
      </c>
      <c r="H3200" s="1" t="n">
        <v>1</v>
      </c>
      <c r="J3200" s="5" t="s">
        <v>8999</v>
      </c>
    </row>
    <row r="3201" customFormat="false" ht="15" hidden="false" customHeight="false" outlineLevel="0" collapsed="false">
      <c r="A3201" s="1" t="n">
        <v>3196</v>
      </c>
      <c r="B3201" s="1" t="s">
        <v>20</v>
      </c>
      <c r="C3201" s="2" t="s">
        <v>9000</v>
      </c>
      <c r="D3201" s="3" t="s">
        <v>14</v>
      </c>
      <c r="E3201" s="3" t="s">
        <v>2021</v>
      </c>
      <c r="F3201" s="3" t="s">
        <v>2362</v>
      </c>
      <c r="G3201" s="4" t="n">
        <v>2001</v>
      </c>
      <c r="H3201" s="1" t="n">
        <v>1</v>
      </c>
      <c r="J3201" s="5" t="s">
        <v>9001</v>
      </c>
    </row>
    <row r="3202" customFormat="false" ht="15" hidden="false" customHeight="false" outlineLevel="0" collapsed="false">
      <c r="A3202" s="1" t="n">
        <v>3197</v>
      </c>
      <c r="B3202" s="1" t="s">
        <v>20</v>
      </c>
      <c r="C3202" s="2" t="s">
        <v>9002</v>
      </c>
      <c r="D3202" s="3" t="s">
        <v>14</v>
      </c>
      <c r="E3202" s="3" t="s">
        <v>2021</v>
      </c>
      <c r="F3202" s="3" t="s">
        <v>2362</v>
      </c>
      <c r="G3202" s="4" t="n">
        <v>2001</v>
      </c>
      <c r="H3202" s="1" t="n">
        <v>1</v>
      </c>
      <c r="J3202" s="5" t="s">
        <v>9003</v>
      </c>
    </row>
    <row r="3203" customFormat="false" ht="15" hidden="false" customHeight="false" outlineLevel="0" collapsed="false">
      <c r="A3203" s="1" t="n">
        <v>3198</v>
      </c>
      <c r="B3203" s="1" t="s">
        <v>20</v>
      </c>
      <c r="C3203" s="2" t="s">
        <v>9004</v>
      </c>
      <c r="D3203" s="3" t="s">
        <v>14</v>
      </c>
      <c r="E3203" s="3" t="s">
        <v>2021</v>
      </c>
      <c r="F3203" s="3" t="s">
        <v>2362</v>
      </c>
      <c r="G3203" s="4" t="n">
        <v>2001</v>
      </c>
      <c r="H3203" s="1" t="n">
        <v>1</v>
      </c>
      <c r="J3203" s="5" t="s">
        <v>9005</v>
      </c>
    </row>
    <row r="3204" customFormat="false" ht="15" hidden="false" customHeight="false" outlineLevel="0" collapsed="false">
      <c r="A3204" s="1" t="n">
        <v>3199</v>
      </c>
      <c r="B3204" s="1" t="s">
        <v>20</v>
      </c>
      <c r="C3204" s="2" t="s">
        <v>9006</v>
      </c>
      <c r="D3204" s="3" t="s">
        <v>14</v>
      </c>
      <c r="E3204" s="3" t="s">
        <v>2021</v>
      </c>
      <c r="F3204" s="3" t="s">
        <v>2362</v>
      </c>
      <c r="G3204" s="4" t="n">
        <v>2001</v>
      </c>
      <c r="H3204" s="1" t="n">
        <v>1</v>
      </c>
      <c r="J3204" s="5" t="s">
        <v>9007</v>
      </c>
    </row>
    <row r="3205" customFormat="false" ht="15" hidden="false" customHeight="false" outlineLevel="0" collapsed="false">
      <c r="A3205" s="1" t="n">
        <v>3200</v>
      </c>
      <c r="B3205" s="1" t="s">
        <v>20</v>
      </c>
      <c r="C3205" s="2" t="s">
        <v>9008</v>
      </c>
      <c r="D3205" s="3" t="s">
        <v>14</v>
      </c>
      <c r="E3205" s="3" t="s">
        <v>2021</v>
      </c>
      <c r="F3205" s="3" t="s">
        <v>2362</v>
      </c>
      <c r="G3205" s="4" t="n">
        <v>2001</v>
      </c>
      <c r="H3205" s="1" t="n">
        <v>1</v>
      </c>
      <c r="J3205" s="5" t="s">
        <v>9009</v>
      </c>
    </row>
    <row r="3206" customFormat="false" ht="15" hidden="false" customHeight="false" outlineLevel="0" collapsed="false">
      <c r="A3206" s="1" t="n">
        <v>3201</v>
      </c>
      <c r="B3206" s="1" t="s">
        <v>20</v>
      </c>
      <c r="C3206" s="2" t="s">
        <v>9010</v>
      </c>
      <c r="J3206" s="5" t="s">
        <v>9011</v>
      </c>
    </row>
    <row r="3207" customFormat="false" ht="15" hidden="false" customHeight="false" outlineLevel="0" collapsed="false">
      <c r="A3207" s="1" t="n">
        <v>3202</v>
      </c>
      <c r="B3207" s="1" t="s">
        <v>20</v>
      </c>
      <c r="C3207" s="2" t="s">
        <v>9012</v>
      </c>
      <c r="J3207" s="5" t="s">
        <v>9013</v>
      </c>
    </row>
    <row r="3208" customFormat="false" ht="15" hidden="false" customHeight="false" outlineLevel="0" collapsed="false">
      <c r="A3208" s="1" t="n">
        <v>3203</v>
      </c>
      <c r="B3208" s="1" t="s">
        <v>20</v>
      </c>
      <c r="C3208" s="2" t="s">
        <v>9014</v>
      </c>
      <c r="J3208" s="5" t="s">
        <v>9015</v>
      </c>
    </row>
    <row r="3209" customFormat="false" ht="15" hidden="false" customHeight="false" outlineLevel="0" collapsed="false">
      <c r="A3209" s="1" t="n">
        <v>3204</v>
      </c>
      <c r="B3209" s="1" t="s">
        <v>20</v>
      </c>
      <c r="C3209" s="2" t="s">
        <v>9016</v>
      </c>
      <c r="D3209" s="3" t="s">
        <v>14</v>
      </c>
      <c r="E3209" s="3" t="s">
        <v>2021</v>
      </c>
      <c r="F3209" s="3" t="s">
        <v>2362</v>
      </c>
      <c r="G3209" s="4" t="n">
        <v>2003</v>
      </c>
      <c r="H3209" s="1" t="n">
        <v>1</v>
      </c>
      <c r="J3209" s="5" t="s">
        <v>9017</v>
      </c>
    </row>
    <row r="3210" customFormat="false" ht="15" hidden="false" customHeight="false" outlineLevel="0" collapsed="false">
      <c r="A3210" s="1" t="n">
        <v>3205</v>
      </c>
      <c r="B3210" s="1" t="s">
        <v>20</v>
      </c>
      <c r="C3210" s="2" t="s">
        <v>9018</v>
      </c>
      <c r="D3210" s="3" t="s">
        <v>14</v>
      </c>
      <c r="E3210" s="3" t="s">
        <v>2021</v>
      </c>
      <c r="F3210" s="3" t="s">
        <v>2362</v>
      </c>
      <c r="G3210" s="4" t="n">
        <v>2003</v>
      </c>
      <c r="H3210" s="1" t="n">
        <v>1</v>
      </c>
      <c r="J3210" s="5" t="s">
        <v>8695</v>
      </c>
    </row>
    <row r="3211" customFormat="false" ht="15" hidden="false" customHeight="false" outlineLevel="0" collapsed="false">
      <c r="A3211" s="1" t="n">
        <v>3206</v>
      </c>
      <c r="B3211" s="1" t="s">
        <v>20</v>
      </c>
      <c r="C3211" s="2" t="s">
        <v>9019</v>
      </c>
      <c r="D3211" s="3" t="s">
        <v>14</v>
      </c>
      <c r="E3211" s="3" t="s">
        <v>2021</v>
      </c>
      <c r="F3211" s="3" t="s">
        <v>2362</v>
      </c>
      <c r="G3211" s="4" t="n">
        <v>2003</v>
      </c>
      <c r="H3211" s="1" t="n">
        <v>1</v>
      </c>
      <c r="J3211" s="5" t="s">
        <v>9020</v>
      </c>
    </row>
    <row r="3212" customFormat="false" ht="15" hidden="false" customHeight="false" outlineLevel="0" collapsed="false">
      <c r="A3212" s="1" t="n">
        <v>3207</v>
      </c>
      <c r="B3212" s="1" t="s">
        <v>20</v>
      </c>
      <c r="C3212" s="2" t="s">
        <v>2465</v>
      </c>
      <c r="D3212" s="3" t="s">
        <v>14</v>
      </c>
      <c r="E3212" s="3" t="s">
        <v>2021</v>
      </c>
      <c r="F3212" s="3" t="s">
        <v>2362</v>
      </c>
      <c r="G3212" s="4" t="n">
        <v>2003</v>
      </c>
      <c r="H3212" s="1" t="n">
        <v>1</v>
      </c>
      <c r="J3212" s="5" t="s">
        <v>9021</v>
      </c>
    </row>
    <row r="3213" customFormat="false" ht="15" hidden="false" customHeight="false" outlineLevel="0" collapsed="false">
      <c r="A3213" s="1" t="n">
        <v>3208</v>
      </c>
      <c r="B3213" s="1" t="s">
        <v>20</v>
      </c>
      <c r="C3213" s="2" t="s">
        <v>9022</v>
      </c>
      <c r="D3213" s="3" t="s">
        <v>14</v>
      </c>
      <c r="E3213" s="3" t="s">
        <v>2021</v>
      </c>
      <c r="F3213" s="3" t="s">
        <v>2362</v>
      </c>
      <c r="G3213" s="4" t="n">
        <v>2003</v>
      </c>
      <c r="H3213" s="1" t="n">
        <v>1</v>
      </c>
      <c r="J3213" s="5" t="s">
        <v>9023</v>
      </c>
    </row>
    <row r="3214" customFormat="false" ht="15" hidden="false" customHeight="false" outlineLevel="0" collapsed="false">
      <c r="A3214" s="1" t="n">
        <v>3209</v>
      </c>
      <c r="B3214" s="1" t="s">
        <v>20</v>
      </c>
      <c r="C3214" s="2" t="s">
        <v>9024</v>
      </c>
      <c r="D3214" s="3" t="s">
        <v>14</v>
      </c>
      <c r="E3214" s="3" t="s">
        <v>2021</v>
      </c>
      <c r="F3214" s="3" t="s">
        <v>2362</v>
      </c>
      <c r="G3214" s="4" t="n">
        <v>2004</v>
      </c>
      <c r="H3214" s="1" t="n">
        <v>1</v>
      </c>
      <c r="J3214" s="5" t="s">
        <v>9025</v>
      </c>
    </row>
    <row r="3215" customFormat="false" ht="15" hidden="false" customHeight="false" outlineLevel="0" collapsed="false">
      <c r="A3215" s="1" t="n">
        <v>3210</v>
      </c>
      <c r="B3215" s="1" t="s">
        <v>20</v>
      </c>
      <c r="C3215" s="2" t="s">
        <v>9026</v>
      </c>
      <c r="D3215" s="3" t="s">
        <v>14</v>
      </c>
      <c r="E3215" s="3" t="s">
        <v>2021</v>
      </c>
      <c r="F3215" s="3" t="s">
        <v>2362</v>
      </c>
      <c r="G3215" s="4" t="n">
        <v>2004</v>
      </c>
      <c r="H3215" s="1" t="n">
        <v>1</v>
      </c>
      <c r="J3215" s="5" t="s">
        <v>9027</v>
      </c>
    </row>
    <row r="3216" customFormat="false" ht="15" hidden="false" customHeight="false" outlineLevel="0" collapsed="false">
      <c r="A3216" s="1" t="n">
        <v>3211</v>
      </c>
      <c r="B3216" s="1" t="s">
        <v>20</v>
      </c>
      <c r="C3216" s="2" t="s">
        <v>9028</v>
      </c>
      <c r="D3216" s="3" t="s">
        <v>14</v>
      </c>
      <c r="E3216" s="3" t="s">
        <v>2021</v>
      </c>
      <c r="F3216" s="3" t="s">
        <v>2362</v>
      </c>
      <c r="G3216" s="4" t="n">
        <v>2004</v>
      </c>
      <c r="H3216" s="1" t="n">
        <v>1</v>
      </c>
      <c r="J3216" s="5" t="s">
        <v>9029</v>
      </c>
    </row>
    <row r="3217" customFormat="false" ht="15" hidden="false" customHeight="false" outlineLevel="0" collapsed="false">
      <c r="A3217" s="1" t="n">
        <v>3212</v>
      </c>
      <c r="B3217" s="1" t="s">
        <v>20</v>
      </c>
      <c r="C3217" s="2" t="s">
        <v>9030</v>
      </c>
      <c r="D3217" s="3" t="s">
        <v>14</v>
      </c>
      <c r="E3217" s="3" t="s">
        <v>2021</v>
      </c>
      <c r="F3217" s="3" t="s">
        <v>2362</v>
      </c>
      <c r="G3217" s="4" t="n">
        <v>2004</v>
      </c>
      <c r="H3217" s="1" t="n">
        <v>1</v>
      </c>
      <c r="J3217" s="5" t="s">
        <v>9031</v>
      </c>
    </row>
    <row r="3218" customFormat="false" ht="15" hidden="false" customHeight="false" outlineLevel="0" collapsed="false">
      <c r="A3218" s="1" t="n">
        <v>3213</v>
      </c>
      <c r="B3218" s="1" t="s">
        <v>20</v>
      </c>
      <c r="C3218" s="2" t="s">
        <v>9032</v>
      </c>
      <c r="D3218" s="3" t="s">
        <v>14</v>
      </c>
      <c r="E3218" s="3" t="s">
        <v>2021</v>
      </c>
      <c r="F3218" s="3" t="s">
        <v>2362</v>
      </c>
      <c r="G3218" s="4" t="n">
        <v>2004</v>
      </c>
      <c r="H3218" s="1" t="n">
        <v>1</v>
      </c>
      <c r="J3218" s="5" t="s">
        <v>9033</v>
      </c>
    </row>
    <row r="3219" customFormat="false" ht="15" hidden="false" customHeight="false" outlineLevel="0" collapsed="false">
      <c r="A3219" s="1" t="n">
        <v>3214</v>
      </c>
      <c r="B3219" s="1" t="s">
        <v>20</v>
      </c>
      <c r="C3219" s="2" t="s">
        <v>9034</v>
      </c>
      <c r="D3219" s="3" t="s">
        <v>14</v>
      </c>
      <c r="E3219" s="3" t="s">
        <v>2021</v>
      </c>
      <c r="F3219" s="3" t="s">
        <v>2362</v>
      </c>
      <c r="G3219" s="4" t="n">
        <v>2004</v>
      </c>
      <c r="H3219" s="1" t="n">
        <v>1</v>
      </c>
      <c r="J3219" s="5" t="s">
        <v>9035</v>
      </c>
    </row>
    <row r="3220" customFormat="false" ht="15" hidden="false" customHeight="false" outlineLevel="0" collapsed="false">
      <c r="A3220" s="1" t="n">
        <v>3215</v>
      </c>
      <c r="B3220" s="1" t="s">
        <v>20</v>
      </c>
      <c r="C3220" s="2" t="s">
        <v>9036</v>
      </c>
      <c r="D3220" s="3" t="s">
        <v>14</v>
      </c>
      <c r="E3220" s="3" t="s">
        <v>2021</v>
      </c>
      <c r="F3220" s="3" t="s">
        <v>2362</v>
      </c>
      <c r="G3220" s="4" t="n">
        <v>2004</v>
      </c>
      <c r="H3220" s="1" t="n">
        <v>1</v>
      </c>
      <c r="J3220" s="5" t="s">
        <v>9037</v>
      </c>
    </row>
    <row r="3221" customFormat="false" ht="15" hidden="false" customHeight="false" outlineLevel="0" collapsed="false">
      <c r="A3221" s="1" t="n">
        <v>3216</v>
      </c>
      <c r="B3221" s="1" t="s">
        <v>20</v>
      </c>
      <c r="C3221" s="2" t="s">
        <v>9038</v>
      </c>
      <c r="D3221" s="3" t="s">
        <v>14</v>
      </c>
      <c r="E3221" s="3" t="s">
        <v>2021</v>
      </c>
      <c r="F3221" s="3" t="s">
        <v>2362</v>
      </c>
      <c r="G3221" s="4" t="n">
        <v>2004</v>
      </c>
      <c r="H3221" s="1" t="n">
        <v>1</v>
      </c>
      <c r="J3221" s="5" t="s">
        <v>9039</v>
      </c>
    </row>
    <row r="3222" customFormat="false" ht="15" hidden="false" customHeight="false" outlineLevel="0" collapsed="false">
      <c r="A3222" s="1" t="n">
        <v>3217</v>
      </c>
      <c r="B3222" s="1" t="s">
        <v>20</v>
      </c>
      <c r="C3222" s="2" t="s">
        <v>9040</v>
      </c>
      <c r="D3222" s="3" t="s">
        <v>14</v>
      </c>
      <c r="E3222" s="3" t="s">
        <v>2021</v>
      </c>
      <c r="F3222" s="3" t="s">
        <v>2362</v>
      </c>
      <c r="G3222" s="4" t="n">
        <v>2004</v>
      </c>
      <c r="H3222" s="1" t="n">
        <v>1</v>
      </c>
      <c r="J3222" s="5" t="s">
        <v>9041</v>
      </c>
    </row>
    <row r="3223" customFormat="false" ht="15" hidden="false" customHeight="false" outlineLevel="0" collapsed="false">
      <c r="A3223" s="1" t="n">
        <v>3218</v>
      </c>
      <c r="B3223" s="1" t="s">
        <v>20</v>
      </c>
      <c r="C3223" s="2" t="s">
        <v>9042</v>
      </c>
      <c r="D3223" s="3" t="s">
        <v>14</v>
      </c>
      <c r="E3223" s="3" t="s">
        <v>2021</v>
      </c>
      <c r="F3223" s="3" t="s">
        <v>2362</v>
      </c>
      <c r="G3223" s="4" t="n">
        <v>2004</v>
      </c>
      <c r="H3223" s="1" t="n">
        <v>1</v>
      </c>
      <c r="J3223" s="5" t="s">
        <v>9043</v>
      </c>
    </row>
    <row r="3224" customFormat="false" ht="15" hidden="false" customHeight="false" outlineLevel="0" collapsed="false">
      <c r="A3224" s="1" t="n">
        <v>3219</v>
      </c>
      <c r="B3224" s="1" t="s">
        <v>20</v>
      </c>
      <c r="C3224" s="2" t="s">
        <v>9044</v>
      </c>
      <c r="D3224" s="3" t="s">
        <v>14</v>
      </c>
      <c r="E3224" s="3" t="s">
        <v>2021</v>
      </c>
      <c r="F3224" s="3" t="s">
        <v>2362</v>
      </c>
      <c r="G3224" s="4" t="n">
        <v>2004</v>
      </c>
      <c r="H3224" s="1" t="n">
        <v>1</v>
      </c>
      <c r="J3224" s="5" t="s">
        <v>9045</v>
      </c>
    </row>
    <row r="3225" customFormat="false" ht="15" hidden="false" customHeight="false" outlineLevel="0" collapsed="false">
      <c r="A3225" s="1" t="n">
        <v>3220</v>
      </c>
      <c r="B3225" s="1" t="s">
        <v>20</v>
      </c>
      <c r="C3225" s="2" t="s">
        <v>9046</v>
      </c>
      <c r="D3225" s="3" t="s">
        <v>14</v>
      </c>
      <c r="E3225" s="3" t="s">
        <v>2021</v>
      </c>
      <c r="F3225" s="3" t="s">
        <v>2362</v>
      </c>
      <c r="G3225" s="4" t="n">
        <v>2004</v>
      </c>
      <c r="H3225" s="1" t="n">
        <v>1</v>
      </c>
      <c r="J3225" s="5" t="s">
        <v>9047</v>
      </c>
    </row>
    <row r="3226" customFormat="false" ht="15" hidden="false" customHeight="false" outlineLevel="0" collapsed="false">
      <c r="A3226" s="1" t="n">
        <v>3221</v>
      </c>
      <c r="B3226" s="1" t="s">
        <v>20</v>
      </c>
      <c r="C3226" s="2" t="s">
        <v>9048</v>
      </c>
      <c r="D3226" s="3" t="s">
        <v>14</v>
      </c>
      <c r="E3226" s="3" t="s">
        <v>2021</v>
      </c>
      <c r="F3226" s="3" t="s">
        <v>2362</v>
      </c>
      <c r="G3226" s="4" t="n">
        <v>2004</v>
      </c>
      <c r="H3226" s="1" t="n">
        <v>1</v>
      </c>
      <c r="J3226" s="5" t="s">
        <v>9049</v>
      </c>
    </row>
    <row r="3227" customFormat="false" ht="15" hidden="false" customHeight="false" outlineLevel="0" collapsed="false">
      <c r="A3227" s="1" t="n">
        <v>3222</v>
      </c>
      <c r="B3227" s="1" t="s">
        <v>20</v>
      </c>
      <c r="C3227" s="2" t="s">
        <v>9050</v>
      </c>
      <c r="D3227" s="3" t="s">
        <v>14</v>
      </c>
      <c r="E3227" s="3" t="s">
        <v>2021</v>
      </c>
      <c r="F3227" s="3" t="s">
        <v>2362</v>
      </c>
      <c r="G3227" s="4" t="n">
        <v>2004</v>
      </c>
      <c r="H3227" s="1" t="n">
        <v>1</v>
      </c>
      <c r="J3227" s="5" t="s">
        <v>9051</v>
      </c>
    </row>
    <row r="3228" customFormat="false" ht="15" hidden="false" customHeight="false" outlineLevel="0" collapsed="false">
      <c r="A3228" s="1" t="n">
        <v>3223</v>
      </c>
      <c r="B3228" s="1" t="s">
        <v>20</v>
      </c>
      <c r="C3228" s="2" t="s">
        <v>9052</v>
      </c>
      <c r="D3228" s="3" t="s">
        <v>14</v>
      </c>
      <c r="E3228" s="3" t="s">
        <v>2021</v>
      </c>
      <c r="F3228" s="3" t="s">
        <v>2362</v>
      </c>
      <c r="G3228" s="4" t="n">
        <v>2005</v>
      </c>
      <c r="H3228" s="1" t="n">
        <v>1</v>
      </c>
      <c r="J3228" s="5" t="s">
        <v>9053</v>
      </c>
    </row>
    <row r="3229" customFormat="false" ht="15" hidden="false" customHeight="false" outlineLevel="0" collapsed="false">
      <c r="A3229" s="1" t="n">
        <v>3224</v>
      </c>
      <c r="B3229" s="1" t="s">
        <v>20</v>
      </c>
      <c r="C3229" s="2" t="s">
        <v>9054</v>
      </c>
      <c r="D3229" s="3" t="s">
        <v>14</v>
      </c>
      <c r="E3229" s="3" t="s">
        <v>2021</v>
      </c>
      <c r="F3229" s="3" t="s">
        <v>2362</v>
      </c>
      <c r="G3229" s="4" t="n">
        <v>2005</v>
      </c>
      <c r="H3229" s="1" t="n">
        <v>1</v>
      </c>
      <c r="J3229" s="5" t="s">
        <v>9055</v>
      </c>
    </row>
    <row r="3230" customFormat="false" ht="15" hidden="false" customHeight="false" outlineLevel="0" collapsed="false">
      <c r="A3230" s="1" t="n">
        <v>3225</v>
      </c>
      <c r="B3230" s="1" t="s">
        <v>20</v>
      </c>
      <c r="C3230" s="2" t="s">
        <v>9056</v>
      </c>
      <c r="D3230" s="3" t="s">
        <v>14</v>
      </c>
      <c r="E3230" s="3" t="s">
        <v>2021</v>
      </c>
      <c r="F3230" s="3" t="s">
        <v>2362</v>
      </c>
      <c r="G3230" s="4" t="n">
        <v>2005</v>
      </c>
      <c r="H3230" s="1" t="n">
        <v>1</v>
      </c>
      <c r="J3230" s="5" t="s">
        <v>9057</v>
      </c>
    </row>
    <row r="3231" customFormat="false" ht="15" hidden="false" customHeight="false" outlineLevel="0" collapsed="false">
      <c r="A3231" s="1" t="n">
        <v>3226</v>
      </c>
      <c r="B3231" s="1" t="s">
        <v>20</v>
      </c>
      <c r="C3231" s="2" t="s">
        <v>9058</v>
      </c>
      <c r="D3231" s="3" t="s">
        <v>14</v>
      </c>
      <c r="E3231" s="3" t="s">
        <v>2021</v>
      </c>
      <c r="F3231" s="3" t="s">
        <v>2362</v>
      </c>
      <c r="G3231" s="4" t="n">
        <v>2005</v>
      </c>
      <c r="H3231" s="1" t="n">
        <v>1</v>
      </c>
      <c r="J3231" s="5" t="s">
        <v>9059</v>
      </c>
    </row>
    <row r="3232" customFormat="false" ht="15" hidden="false" customHeight="false" outlineLevel="0" collapsed="false">
      <c r="A3232" s="1" t="n">
        <v>3227</v>
      </c>
      <c r="B3232" s="1" t="s">
        <v>20</v>
      </c>
      <c r="C3232" s="2" t="s">
        <v>9060</v>
      </c>
      <c r="D3232" s="3" t="s">
        <v>14</v>
      </c>
      <c r="E3232" s="3" t="s">
        <v>2021</v>
      </c>
      <c r="F3232" s="3" t="s">
        <v>2362</v>
      </c>
      <c r="G3232" s="4" t="n">
        <v>2005</v>
      </c>
      <c r="H3232" s="1" t="n">
        <v>1</v>
      </c>
      <c r="J3232" s="5" t="s">
        <v>9061</v>
      </c>
    </row>
    <row r="3233" customFormat="false" ht="15" hidden="false" customHeight="false" outlineLevel="0" collapsed="false">
      <c r="A3233" s="1" t="n">
        <v>3228</v>
      </c>
      <c r="B3233" s="1" t="s">
        <v>20</v>
      </c>
      <c r="C3233" s="2" t="s">
        <v>9062</v>
      </c>
      <c r="D3233" s="3" t="s">
        <v>14</v>
      </c>
      <c r="E3233" s="3" t="s">
        <v>2021</v>
      </c>
      <c r="F3233" s="3" t="s">
        <v>2362</v>
      </c>
      <c r="G3233" s="4" t="n">
        <v>2005</v>
      </c>
      <c r="H3233" s="1" t="n">
        <v>1</v>
      </c>
      <c r="J3233" s="5" t="s">
        <v>9063</v>
      </c>
    </row>
    <row r="3234" customFormat="false" ht="15" hidden="false" customHeight="false" outlineLevel="0" collapsed="false">
      <c r="A3234" s="1" t="n">
        <v>3229</v>
      </c>
      <c r="B3234" s="1" t="s">
        <v>20</v>
      </c>
      <c r="C3234" s="2" t="s">
        <v>9064</v>
      </c>
      <c r="D3234" s="3" t="s">
        <v>14</v>
      </c>
      <c r="E3234" s="3" t="s">
        <v>2021</v>
      </c>
      <c r="F3234" s="3" t="s">
        <v>2362</v>
      </c>
      <c r="G3234" s="4" t="n">
        <v>2005</v>
      </c>
      <c r="H3234" s="1" t="n">
        <v>1</v>
      </c>
      <c r="J3234" s="5" t="s">
        <v>9065</v>
      </c>
    </row>
    <row r="3235" customFormat="false" ht="15" hidden="false" customHeight="false" outlineLevel="0" collapsed="false">
      <c r="A3235" s="1" t="n">
        <v>3230</v>
      </c>
      <c r="B3235" s="1" t="s">
        <v>20</v>
      </c>
      <c r="C3235" s="2" t="s">
        <v>9066</v>
      </c>
      <c r="D3235" s="3" t="s">
        <v>14</v>
      </c>
      <c r="E3235" s="3" t="s">
        <v>2021</v>
      </c>
      <c r="F3235" s="3" t="s">
        <v>2362</v>
      </c>
      <c r="G3235" s="4" t="n">
        <v>2005</v>
      </c>
      <c r="H3235" s="1" t="n">
        <v>1</v>
      </c>
      <c r="J3235" s="5" t="s">
        <v>9067</v>
      </c>
    </row>
    <row r="3236" customFormat="false" ht="15" hidden="false" customHeight="false" outlineLevel="0" collapsed="false">
      <c r="A3236" s="1" t="n">
        <v>3231</v>
      </c>
      <c r="B3236" s="1" t="s">
        <v>20</v>
      </c>
      <c r="C3236" s="2" t="s">
        <v>9068</v>
      </c>
      <c r="D3236" s="3" t="s">
        <v>14</v>
      </c>
      <c r="E3236" s="3" t="s">
        <v>2021</v>
      </c>
      <c r="F3236" s="3" t="s">
        <v>2362</v>
      </c>
      <c r="G3236" s="4" t="n">
        <v>2005</v>
      </c>
      <c r="H3236" s="1" t="n">
        <v>1</v>
      </c>
      <c r="J3236" s="5" t="s">
        <v>9069</v>
      </c>
    </row>
    <row r="3237" customFormat="false" ht="15" hidden="false" customHeight="false" outlineLevel="0" collapsed="false">
      <c r="A3237" s="1" t="n">
        <v>3232</v>
      </c>
      <c r="B3237" s="1" t="s">
        <v>20</v>
      </c>
      <c r="C3237" s="2" t="s">
        <v>9070</v>
      </c>
      <c r="D3237" s="3" t="s">
        <v>14</v>
      </c>
      <c r="E3237" s="3" t="s">
        <v>984</v>
      </c>
      <c r="F3237" s="3" t="s">
        <v>122</v>
      </c>
      <c r="G3237" s="4" t="n">
        <v>2006</v>
      </c>
      <c r="H3237" s="1" t="n">
        <v>1</v>
      </c>
      <c r="I3237" s="5" t="s">
        <v>9071</v>
      </c>
      <c r="J3237" s="5" t="s">
        <v>9072</v>
      </c>
    </row>
    <row r="3238" customFormat="false" ht="15" hidden="false" customHeight="false" outlineLevel="0" collapsed="false">
      <c r="A3238" s="1" t="n">
        <v>3233</v>
      </c>
      <c r="B3238" s="1" t="s">
        <v>20</v>
      </c>
      <c r="C3238" s="2" t="s">
        <v>9073</v>
      </c>
      <c r="D3238" s="3" t="s">
        <v>14</v>
      </c>
      <c r="E3238" s="3" t="s">
        <v>984</v>
      </c>
      <c r="F3238" s="3" t="s">
        <v>122</v>
      </c>
      <c r="G3238" s="4" t="n">
        <v>2007</v>
      </c>
      <c r="H3238" s="1" t="n">
        <v>1</v>
      </c>
      <c r="I3238" s="5" t="s">
        <v>9074</v>
      </c>
      <c r="J3238" s="5" t="s">
        <v>9075</v>
      </c>
    </row>
    <row r="3239" customFormat="false" ht="15" hidden="false" customHeight="false" outlineLevel="0" collapsed="false">
      <c r="A3239" s="1" t="n">
        <v>3234</v>
      </c>
      <c r="B3239" s="1" t="s">
        <v>20</v>
      </c>
      <c r="C3239" s="2" t="s">
        <v>9076</v>
      </c>
      <c r="D3239" s="3" t="s">
        <v>14</v>
      </c>
      <c r="E3239" s="3" t="s">
        <v>9077</v>
      </c>
      <c r="F3239" s="3" t="s">
        <v>308</v>
      </c>
      <c r="G3239" s="4" t="n">
        <v>2024</v>
      </c>
      <c r="H3239" s="1" t="n">
        <v>1</v>
      </c>
      <c r="I3239" s="5" t="s">
        <v>9078</v>
      </c>
      <c r="J3239" s="5" t="s">
        <v>9079</v>
      </c>
    </row>
    <row r="3240" customFormat="false" ht="15" hidden="false" customHeight="false" outlineLevel="0" collapsed="false">
      <c r="A3240" s="1" t="n">
        <v>3235</v>
      </c>
      <c r="B3240" s="1" t="s">
        <v>20</v>
      </c>
      <c r="C3240" s="2" t="s">
        <v>9080</v>
      </c>
      <c r="D3240" s="3" t="s">
        <v>14</v>
      </c>
      <c r="E3240" s="3" t="s">
        <v>9081</v>
      </c>
      <c r="F3240" s="3" t="s">
        <v>2818</v>
      </c>
      <c r="G3240" s="4" t="n">
        <v>2001</v>
      </c>
      <c r="H3240" s="1" t="n">
        <v>1</v>
      </c>
      <c r="I3240" s="5" t="s">
        <v>9082</v>
      </c>
    </row>
    <row r="3241" customFormat="false" ht="15" hidden="false" customHeight="false" outlineLevel="0" collapsed="false">
      <c r="A3241" s="1" t="n">
        <v>3236</v>
      </c>
      <c r="B3241" s="1" t="s">
        <v>20</v>
      </c>
      <c r="C3241" s="2" t="s">
        <v>9083</v>
      </c>
      <c r="E3241" s="3" t="s">
        <v>3821</v>
      </c>
      <c r="G3241" s="4" t="n">
        <v>2011</v>
      </c>
      <c r="H3241" s="1" t="n">
        <v>1</v>
      </c>
      <c r="I3241" s="5" t="s">
        <v>9084</v>
      </c>
      <c r="J3241" s="5" t="s">
        <v>9085</v>
      </c>
    </row>
    <row r="3242" customFormat="false" ht="15" hidden="false" customHeight="false" outlineLevel="0" collapsed="false">
      <c r="A3242" s="1" t="n">
        <v>3237</v>
      </c>
      <c r="B3242" s="1" t="s">
        <v>20</v>
      </c>
      <c r="C3242" s="2" t="s">
        <v>9086</v>
      </c>
      <c r="E3242" s="3" t="s">
        <v>3821</v>
      </c>
      <c r="G3242" s="4" t="n">
        <v>2004</v>
      </c>
      <c r="H3242" s="1" t="n">
        <v>1</v>
      </c>
      <c r="J3242" s="5" t="s">
        <v>9087</v>
      </c>
    </row>
    <row r="3243" customFormat="false" ht="15" hidden="false" customHeight="false" outlineLevel="0" collapsed="false">
      <c r="A3243" s="1" t="n">
        <v>3238</v>
      </c>
      <c r="B3243" s="1" t="s">
        <v>20</v>
      </c>
      <c r="C3243" s="2" t="s">
        <v>9088</v>
      </c>
      <c r="D3243" s="3" t="s">
        <v>14</v>
      </c>
      <c r="E3243" s="3" t="s">
        <v>9089</v>
      </c>
      <c r="F3243" s="3" t="s">
        <v>638</v>
      </c>
      <c r="G3243" s="4" t="n">
        <v>2022</v>
      </c>
      <c r="H3243" s="1" t="n">
        <v>1</v>
      </c>
      <c r="I3243" s="5" t="s">
        <v>9090</v>
      </c>
      <c r="J3243" s="5" t="s">
        <v>9091</v>
      </c>
    </row>
    <row r="3244" customFormat="false" ht="15" hidden="false" customHeight="false" outlineLevel="0" collapsed="false">
      <c r="A3244" s="1" t="n">
        <v>3239</v>
      </c>
      <c r="B3244" s="1" t="s">
        <v>12</v>
      </c>
      <c r="C3244" s="2" t="s">
        <v>9092</v>
      </c>
      <c r="D3244" s="3" t="s">
        <v>14</v>
      </c>
      <c r="E3244" s="3" t="s">
        <v>2631</v>
      </c>
      <c r="F3244" s="3" t="s">
        <v>2632</v>
      </c>
      <c r="G3244" s="4" t="n">
        <v>1946</v>
      </c>
      <c r="H3244" s="1" t="n">
        <v>1</v>
      </c>
    </row>
    <row r="3245" customFormat="false" ht="15" hidden="false" customHeight="false" outlineLevel="0" collapsed="false">
      <c r="A3245" s="1" t="n">
        <v>3240</v>
      </c>
      <c r="B3245" s="1" t="s">
        <v>12</v>
      </c>
      <c r="C3245" s="2" t="s">
        <v>9093</v>
      </c>
      <c r="D3245" s="3" t="s">
        <v>14</v>
      </c>
      <c r="E3245" s="3" t="s">
        <v>9094</v>
      </c>
      <c r="F3245" s="3" t="s">
        <v>1520</v>
      </c>
      <c r="G3245" s="4" t="n">
        <v>1991</v>
      </c>
      <c r="H3245" s="1" t="n">
        <v>1</v>
      </c>
      <c r="J3245" s="5" t="s">
        <v>9095</v>
      </c>
    </row>
    <row r="3246" customFormat="false" ht="15" hidden="false" customHeight="false" outlineLevel="0" collapsed="false">
      <c r="A3246" s="1" t="n">
        <v>3241</v>
      </c>
      <c r="B3246" s="1" t="s">
        <v>20</v>
      </c>
      <c r="C3246" s="2" t="s">
        <v>9096</v>
      </c>
      <c r="D3246" s="3" t="s">
        <v>14</v>
      </c>
      <c r="E3246" s="3" t="s">
        <v>6662</v>
      </c>
      <c r="F3246" s="3" t="s">
        <v>544</v>
      </c>
      <c r="G3246" s="4" t="n">
        <v>2024</v>
      </c>
      <c r="H3246" s="1" t="n">
        <v>1</v>
      </c>
      <c r="J3246" s="5" t="s">
        <v>9097</v>
      </c>
    </row>
    <row r="3247" customFormat="false" ht="15" hidden="false" customHeight="false" outlineLevel="0" collapsed="false">
      <c r="A3247" s="1" t="n">
        <v>3242</v>
      </c>
      <c r="B3247" s="1" t="s">
        <v>12</v>
      </c>
      <c r="C3247" s="2" t="s">
        <v>5710</v>
      </c>
      <c r="D3247" s="3" t="s">
        <v>14</v>
      </c>
      <c r="E3247" s="3" t="s">
        <v>2288</v>
      </c>
      <c r="F3247" s="3" t="s">
        <v>1563</v>
      </c>
      <c r="G3247" s="4" t="n">
        <v>1998</v>
      </c>
      <c r="H3247" s="1" t="n">
        <v>1</v>
      </c>
      <c r="I3247" s="5" t="s">
        <v>9098</v>
      </c>
    </row>
    <row r="3248" customFormat="false" ht="15" hidden="false" customHeight="false" outlineLevel="0" collapsed="false">
      <c r="A3248" s="1" t="n">
        <v>3243</v>
      </c>
      <c r="B3248" s="1" t="s">
        <v>20</v>
      </c>
      <c r="C3248" s="2" t="s">
        <v>9099</v>
      </c>
      <c r="D3248" s="3" t="s">
        <v>14</v>
      </c>
      <c r="E3248" s="3" t="s">
        <v>9100</v>
      </c>
      <c r="F3248" s="3" t="s">
        <v>89</v>
      </c>
      <c r="G3248" s="4" t="n">
        <v>1978</v>
      </c>
      <c r="H3248" s="1" t="n">
        <v>1</v>
      </c>
      <c r="I3248" s="5" t="s">
        <v>9101</v>
      </c>
      <c r="J3248" s="5" t="s">
        <v>9102</v>
      </c>
    </row>
    <row r="3249" customFormat="false" ht="15" hidden="false" customHeight="false" outlineLevel="0" collapsed="false">
      <c r="A3249" s="1" t="n">
        <v>3244</v>
      </c>
      <c r="B3249" s="1" t="s">
        <v>20</v>
      </c>
      <c r="C3249" s="2" t="s">
        <v>9103</v>
      </c>
      <c r="D3249" s="3" t="s">
        <v>14</v>
      </c>
      <c r="E3249" s="3" t="s">
        <v>9104</v>
      </c>
      <c r="F3249" s="3" t="s">
        <v>1111</v>
      </c>
      <c r="G3249" s="4" t="n">
        <v>2022</v>
      </c>
      <c r="H3249" s="1" t="n">
        <v>1</v>
      </c>
      <c r="I3249" s="5" t="s">
        <v>9105</v>
      </c>
      <c r="J3249" s="5" t="s">
        <v>9106</v>
      </c>
    </row>
    <row r="3250" customFormat="false" ht="15" hidden="false" customHeight="false" outlineLevel="0" collapsed="false">
      <c r="A3250" s="1" t="n">
        <v>3245</v>
      </c>
      <c r="B3250" s="1" t="s">
        <v>20</v>
      </c>
      <c r="C3250" s="2" t="s">
        <v>9107</v>
      </c>
      <c r="E3250" s="3" t="s">
        <v>3821</v>
      </c>
      <c r="G3250" s="4" t="n">
        <v>1964</v>
      </c>
      <c r="H3250" s="1" t="n">
        <v>1</v>
      </c>
      <c r="J3250" s="5" t="s">
        <v>9108</v>
      </c>
    </row>
    <row r="3251" customFormat="false" ht="15" hidden="false" customHeight="false" outlineLevel="0" collapsed="false">
      <c r="A3251" s="1" t="n">
        <v>3246</v>
      </c>
      <c r="B3251" s="1" t="s">
        <v>20</v>
      </c>
      <c r="C3251" s="2" t="s">
        <v>9109</v>
      </c>
      <c r="D3251" s="3" t="s">
        <v>14</v>
      </c>
      <c r="E3251" s="3" t="s">
        <v>9110</v>
      </c>
      <c r="F3251" s="3" t="s">
        <v>16</v>
      </c>
      <c r="G3251" s="4" t="n">
        <v>2009</v>
      </c>
      <c r="H3251" s="1" t="n">
        <v>1</v>
      </c>
      <c r="I3251" s="5" t="s">
        <v>9111</v>
      </c>
      <c r="J3251" s="5" t="s">
        <v>29</v>
      </c>
    </row>
    <row r="3252" customFormat="false" ht="15" hidden="false" customHeight="false" outlineLevel="0" collapsed="false">
      <c r="A3252" s="1" t="n">
        <v>3247</v>
      </c>
      <c r="B3252" s="1" t="s">
        <v>20</v>
      </c>
      <c r="C3252" s="2" t="s">
        <v>9112</v>
      </c>
      <c r="D3252" s="3" t="s">
        <v>14</v>
      </c>
      <c r="E3252" s="3" t="s">
        <v>9113</v>
      </c>
      <c r="F3252" s="3" t="s">
        <v>3843</v>
      </c>
      <c r="G3252" s="4" t="n">
        <v>2016</v>
      </c>
      <c r="H3252" s="1" t="n">
        <v>1</v>
      </c>
      <c r="I3252" s="5" t="s">
        <v>9114</v>
      </c>
      <c r="J3252" s="5" t="s">
        <v>9115</v>
      </c>
    </row>
    <row r="3253" customFormat="false" ht="15" hidden="false" customHeight="false" outlineLevel="0" collapsed="false">
      <c r="A3253" s="1" t="n">
        <v>3248</v>
      </c>
      <c r="B3253" s="1" t="s">
        <v>12</v>
      </c>
      <c r="C3253" s="2" t="s">
        <v>2785</v>
      </c>
      <c r="D3253" s="3" t="s">
        <v>14</v>
      </c>
      <c r="E3253" s="3" t="s">
        <v>2634</v>
      </c>
      <c r="F3253" s="3" t="s">
        <v>2635</v>
      </c>
      <c r="G3253" s="4" t="n">
        <v>1984</v>
      </c>
      <c r="H3253" s="1" t="n">
        <v>2</v>
      </c>
      <c r="I3253" s="5" t="s">
        <v>9116</v>
      </c>
    </row>
    <row r="3254" customFormat="false" ht="15" hidden="false" customHeight="false" outlineLevel="0" collapsed="false">
      <c r="A3254" s="1" t="n">
        <v>3249</v>
      </c>
      <c r="B3254" s="1" t="s">
        <v>20</v>
      </c>
      <c r="C3254" s="2" t="s">
        <v>9117</v>
      </c>
      <c r="D3254" s="3" t="s">
        <v>14</v>
      </c>
      <c r="E3254" s="3" t="s">
        <v>9118</v>
      </c>
      <c r="F3254" s="3" t="s">
        <v>32</v>
      </c>
      <c r="G3254" s="4" t="n">
        <v>2013</v>
      </c>
      <c r="H3254" s="1" t="n">
        <v>1</v>
      </c>
      <c r="I3254" s="5" t="s">
        <v>9119</v>
      </c>
      <c r="J3254" s="5" t="s">
        <v>9120</v>
      </c>
    </row>
    <row r="3255" customFormat="false" ht="15" hidden="false" customHeight="false" outlineLevel="0" collapsed="false">
      <c r="A3255" s="1" t="n">
        <v>3250</v>
      </c>
      <c r="B3255" s="1" t="s">
        <v>20</v>
      </c>
      <c r="C3255" s="2" t="s">
        <v>9121</v>
      </c>
      <c r="D3255" s="3" t="s">
        <v>14</v>
      </c>
      <c r="E3255" s="3" t="s">
        <v>121</v>
      </c>
      <c r="F3255" s="3" t="s">
        <v>122</v>
      </c>
      <c r="G3255" s="4" t="n">
        <v>2024</v>
      </c>
      <c r="H3255" s="1" t="n">
        <v>1</v>
      </c>
      <c r="I3255" s="5" t="s">
        <v>9122</v>
      </c>
      <c r="J3255" s="5" t="s">
        <v>9123</v>
      </c>
    </row>
    <row r="3256" customFormat="false" ht="15" hidden="false" customHeight="false" outlineLevel="0" collapsed="false">
      <c r="A3256" s="1" t="n">
        <v>3251</v>
      </c>
      <c r="B3256" s="1" t="s">
        <v>20</v>
      </c>
      <c r="C3256" s="2" t="s">
        <v>1967</v>
      </c>
      <c r="D3256" s="3" t="s">
        <v>14</v>
      </c>
      <c r="E3256" s="3" t="s">
        <v>51</v>
      </c>
      <c r="F3256" s="3" t="s">
        <v>52</v>
      </c>
      <c r="G3256" s="4" t="n">
        <v>2002</v>
      </c>
      <c r="I3256" s="5" t="s">
        <v>9124</v>
      </c>
      <c r="J3256" s="5" t="s">
        <v>9125</v>
      </c>
    </row>
    <row r="3257" customFormat="false" ht="15" hidden="false" customHeight="false" outlineLevel="0" collapsed="false">
      <c r="A3257" s="1" t="n">
        <v>3252</v>
      </c>
      <c r="B3257" s="1" t="s">
        <v>20</v>
      </c>
      <c r="C3257" s="2" t="s">
        <v>9126</v>
      </c>
      <c r="D3257" s="3" t="s">
        <v>14</v>
      </c>
      <c r="E3257" s="3" t="s">
        <v>1500</v>
      </c>
      <c r="F3257" s="3" t="s">
        <v>52</v>
      </c>
      <c r="G3257" s="4" t="n">
        <v>1959</v>
      </c>
      <c r="H3257" s="1" t="n">
        <v>1</v>
      </c>
    </row>
    <row r="3258" customFormat="false" ht="15" hidden="false" customHeight="false" outlineLevel="0" collapsed="false">
      <c r="A3258" s="1" t="n">
        <v>3253</v>
      </c>
      <c r="B3258" s="1" t="s">
        <v>20</v>
      </c>
      <c r="C3258" s="2" t="s">
        <v>9127</v>
      </c>
      <c r="D3258" s="3" t="s">
        <v>14</v>
      </c>
      <c r="E3258" s="3" t="s">
        <v>9128</v>
      </c>
      <c r="F3258" s="3" t="s">
        <v>2022</v>
      </c>
      <c r="G3258" s="4" t="n">
        <v>1953</v>
      </c>
      <c r="H3258" s="1" t="n">
        <v>1</v>
      </c>
      <c r="I3258" s="5" t="s">
        <v>9129</v>
      </c>
      <c r="J3258" s="5" t="s">
        <v>9130</v>
      </c>
    </row>
    <row r="3259" customFormat="false" ht="15" hidden="false" customHeight="false" outlineLevel="0" collapsed="false">
      <c r="A3259" s="1" t="n">
        <v>3254</v>
      </c>
      <c r="B3259" s="1" t="s">
        <v>20</v>
      </c>
      <c r="C3259" s="2" t="s">
        <v>9131</v>
      </c>
      <c r="E3259" s="3" t="s">
        <v>3821</v>
      </c>
      <c r="G3259" s="4" t="n">
        <v>2008</v>
      </c>
      <c r="H3259" s="1" t="n">
        <v>1</v>
      </c>
      <c r="I3259" s="5" t="s">
        <v>9132</v>
      </c>
    </row>
    <row r="3260" customFormat="false" ht="15" hidden="false" customHeight="false" outlineLevel="0" collapsed="false">
      <c r="A3260" s="1" t="n">
        <v>3255</v>
      </c>
      <c r="B3260" s="1" t="s">
        <v>20</v>
      </c>
      <c r="C3260" s="2" t="s">
        <v>9133</v>
      </c>
      <c r="D3260" s="3" t="s">
        <v>14</v>
      </c>
      <c r="E3260" s="3" t="s">
        <v>9134</v>
      </c>
      <c r="F3260" s="3" t="s">
        <v>61</v>
      </c>
      <c r="G3260" s="4" t="n">
        <v>2009</v>
      </c>
      <c r="H3260" s="1" t="n">
        <v>1</v>
      </c>
      <c r="I3260" s="5" t="s">
        <v>9135</v>
      </c>
    </row>
    <row r="3261" customFormat="false" ht="15" hidden="false" customHeight="false" outlineLevel="0" collapsed="false">
      <c r="A3261" s="1" t="n">
        <v>3256</v>
      </c>
      <c r="B3261" s="1" t="s">
        <v>20</v>
      </c>
      <c r="C3261" s="2" t="s">
        <v>9136</v>
      </c>
      <c r="D3261" s="3" t="s">
        <v>14</v>
      </c>
      <c r="E3261" s="3" t="s">
        <v>9137</v>
      </c>
      <c r="F3261" s="3" t="s">
        <v>358</v>
      </c>
      <c r="G3261" s="4" t="n">
        <v>1998</v>
      </c>
      <c r="H3261" s="1" t="n">
        <v>1</v>
      </c>
      <c r="I3261" s="5" t="s">
        <v>9138</v>
      </c>
      <c r="J3261" s="5" t="s">
        <v>9139</v>
      </c>
    </row>
    <row r="3262" customFormat="false" ht="15" hidden="false" customHeight="false" outlineLevel="0" collapsed="false">
      <c r="A3262" s="1" t="n">
        <v>3257</v>
      </c>
      <c r="B3262" s="1" t="s">
        <v>20</v>
      </c>
      <c r="C3262" s="2" t="s">
        <v>9140</v>
      </c>
      <c r="D3262" s="3" t="s">
        <v>14</v>
      </c>
      <c r="E3262" s="3" t="s">
        <v>9137</v>
      </c>
      <c r="F3262" s="3" t="s">
        <v>358</v>
      </c>
      <c r="G3262" s="4" t="n">
        <v>1999</v>
      </c>
      <c r="H3262" s="1" t="n">
        <v>1</v>
      </c>
      <c r="I3262" s="5" t="s">
        <v>9141</v>
      </c>
      <c r="J3262" s="5" t="s">
        <v>9142</v>
      </c>
    </row>
    <row r="3263" customFormat="false" ht="15" hidden="false" customHeight="false" outlineLevel="0" collapsed="false">
      <c r="A3263" s="1" t="n">
        <v>3258</v>
      </c>
      <c r="B3263" s="1" t="s">
        <v>20</v>
      </c>
      <c r="C3263" s="2" t="s">
        <v>9143</v>
      </c>
      <c r="D3263" s="3" t="s">
        <v>14</v>
      </c>
      <c r="E3263" s="3" t="s">
        <v>5294</v>
      </c>
      <c r="F3263" s="3" t="s">
        <v>5295</v>
      </c>
      <c r="G3263" s="4" t="n">
        <v>1998</v>
      </c>
      <c r="H3263" s="1" t="n">
        <v>1</v>
      </c>
      <c r="I3263" s="5" t="s">
        <v>9144</v>
      </c>
      <c r="J3263" s="5" t="s">
        <v>9145</v>
      </c>
    </row>
    <row r="3264" customFormat="false" ht="15" hidden="false" customHeight="false" outlineLevel="0" collapsed="false">
      <c r="A3264" s="1" t="n">
        <v>3259</v>
      </c>
      <c r="B3264" s="1" t="s">
        <v>20</v>
      </c>
      <c r="C3264" s="2" t="s">
        <v>9146</v>
      </c>
      <c r="D3264" s="3" t="s">
        <v>14</v>
      </c>
      <c r="E3264" s="3" t="s">
        <v>7265</v>
      </c>
      <c r="F3264" s="3" t="s">
        <v>7266</v>
      </c>
      <c r="G3264" s="4" t="n">
        <v>1997</v>
      </c>
      <c r="H3264" s="1" t="n">
        <v>1</v>
      </c>
      <c r="I3264" s="5" t="s">
        <v>9147</v>
      </c>
      <c r="J3264" s="5" t="s">
        <v>9148</v>
      </c>
    </row>
    <row r="3265" customFormat="false" ht="15" hidden="false" customHeight="false" outlineLevel="0" collapsed="false">
      <c r="A3265" s="1" t="n">
        <v>3260</v>
      </c>
      <c r="B3265" s="1" t="s">
        <v>20</v>
      </c>
      <c r="C3265" s="2" t="s">
        <v>9149</v>
      </c>
      <c r="D3265" s="3" t="s">
        <v>14</v>
      </c>
      <c r="E3265" s="3" t="s">
        <v>9150</v>
      </c>
      <c r="F3265" s="3" t="s">
        <v>651</v>
      </c>
      <c r="G3265" s="4" t="n">
        <v>1998</v>
      </c>
      <c r="H3265" s="1" t="n">
        <v>1</v>
      </c>
      <c r="I3265" s="5" t="s">
        <v>9151</v>
      </c>
      <c r="J3265" s="5" t="s">
        <v>9152</v>
      </c>
    </row>
    <row r="3266" customFormat="false" ht="15" hidden="false" customHeight="false" outlineLevel="0" collapsed="false">
      <c r="A3266" s="1" t="n">
        <v>3261</v>
      </c>
      <c r="B3266" s="1" t="s">
        <v>20</v>
      </c>
      <c r="C3266" s="2" t="s">
        <v>9153</v>
      </c>
      <c r="D3266" s="3" t="s">
        <v>14</v>
      </c>
      <c r="E3266" s="3" t="s">
        <v>9150</v>
      </c>
      <c r="F3266" s="3" t="s">
        <v>651</v>
      </c>
      <c r="G3266" s="4" t="n">
        <v>1998</v>
      </c>
      <c r="H3266" s="1" t="n">
        <v>1</v>
      </c>
      <c r="I3266" s="5" t="s">
        <v>9154</v>
      </c>
      <c r="J3266" s="5" t="s">
        <v>9155</v>
      </c>
    </row>
    <row r="3267" customFormat="false" ht="15" hidden="false" customHeight="false" outlineLevel="0" collapsed="false">
      <c r="A3267" s="1" t="n">
        <v>3262</v>
      </c>
      <c r="B3267" s="1" t="s">
        <v>20</v>
      </c>
      <c r="C3267" s="2" t="s">
        <v>9156</v>
      </c>
      <c r="D3267" s="3" t="s">
        <v>14</v>
      </c>
      <c r="E3267" s="3" t="s">
        <v>9150</v>
      </c>
      <c r="F3267" s="3" t="s">
        <v>651</v>
      </c>
      <c r="G3267" s="4" t="n">
        <v>1999</v>
      </c>
      <c r="H3267" s="1" t="n">
        <v>1</v>
      </c>
      <c r="I3267" s="5" t="s">
        <v>9157</v>
      </c>
      <c r="J3267" s="5" t="s">
        <v>9158</v>
      </c>
    </row>
    <row r="3268" customFormat="false" ht="15" hidden="false" customHeight="false" outlineLevel="0" collapsed="false">
      <c r="A3268" s="1" t="n">
        <v>3263</v>
      </c>
      <c r="B3268" s="1" t="s">
        <v>20</v>
      </c>
      <c r="C3268" s="2" t="s">
        <v>9159</v>
      </c>
      <c r="D3268" s="3" t="s">
        <v>14</v>
      </c>
      <c r="E3268" s="3" t="s">
        <v>9150</v>
      </c>
      <c r="F3268" s="3" t="s">
        <v>651</v>
      </c>
      <c r="G3268" s="4" t="n">
        <v>1999</v>
      </c>
      <c r="H3268" s="1" t="n">
        <v>1</v>
      </c>
      <c r="I3268" s="5" t="s">
        <v>9160</v>
      </c>
      <c r="J3268" s="5" t="s">
        <v>9161</v>
      </c>
    </row>
    <row r="3269" customFormat="false" ht="15" hidden="false" customHeight="false" outlineLevel="0" collapsed="false">
      <c r="A3269" s="1" t="n">
        <v>3264</v>
      </c>
      <c r="B3269" s="1" t="s">
        <v>20</v>
      </c>
      <c r="C3269" s="2" t="s">
        <v>9162</v>
      </c>
      <c r="D3269" s="3" t="s">
        <v>14</v>
      </c>
      <c r="E3269" s="3" t="s">
        <v>8777</v>
      </c>
      <c r="F3269" s="3" t="s">
        <v>471</v>
      </c>
      <c r="G3269" s="4" t="n">
        <v>2005</v>
      </c>
      <c r="H3269" s="1" t="n">
        <v>1</v>
      </c>
      <c r="I3269" s="5" t="s">
        <v>9163</v>
      </c>
      <c r="J3269" s="5" t="s">
        <v>9164</v>
      </c>
    </row>
    <row r="3270" customFormat="false" ht="15" hidden="false" customHeight="false" outlineLevel="0" collapsed="false">
      <c r="A3270" s="1" t="n">
        <v>3265</v>
      </c>
      <c r="B3270" s="1" t="s">
        <v>20</v>
      </c>
      <c r="C3270" s="2" t="s">
        <v>9165</v>
      </c>
      <c r="D3270" s="3" t="s">
        <v>14</v>
      </c>
      <c r="E3270" s="3" t="s">
        <v>9166</v>
      </c>
      <c r="F3270" s="3" t="s">
        <v>9167</v>
      </c>
      <c r="G3270" s="4" t="n">
        <v>2004</v>
      </c>
      <c r="H3270" s="1" t="n">
        <v>1</v>
      </c>
      <c r="I3270" s="5" t="s">
        <v>9168</v>
      </c>
      <c r="J3270" s="5" t="s">
        <v>9169</v>
      </c>
    </row>
    <row r="3271" customFormat="false" ht="15" hidden="false" customHeight="false" outlineLevel="0" collapsed="false">
      <c r="A3271" s="1" t="n">
        <v>3266</v>
      </c>
      <c r="B3271" s="1" t="s">
        <v>20</v>
      </c>
      <c r="C3271" s="2" t="s">
        <v>9170</v>
      </c>
      <c r="D3271" s="3" t="s">
        <v>14</v>
      </c>
      <c r="E3271" s="3" t="s">
        <v>8787</v>
      </c>
      <c r="F3271" s="3" t="s">
        <v>481</v>
      </c>
      <c r="G3271" s="4" t="n">
        <v>2003</v>
      </c>
      <c r="H3271" s="1" t="n">
        <v>1</v>
      </c>
      <c r="I3271" s="5" t="s">
        <v>9171</v>
      </c>
      <c r="J3271" s="5" t="s">
        <v>9172</v>
      </c>
    </row>
    <row r="3272" customFormat="false" ht="15" hidden="false" customHeight="false" outlineLevel="0" collapsed="false">
      <c r="A3272" s="1" t="n">
        <v>3267</v>
      </c>
      <c r="B3272" s="1" t="s">
        <v>20</v>
      </c>
      <c r="C3272" s="2" t="s">
        <v>9173</v>
      </c>
      <c r="D3272" s="3" t="s">
        <v>14</v>
      </c>
      <c r="E3272" s="3" t="s">
        <v>8787</v>
      </c>
      <c r="F3272" s="3" t="s">
        <v>481</v>
      </c>
      <c r="G3272" s="4" t="n">
        <v>2004</v>
      </c>
      <c r="H3272" s="1" t="n">
        <v>1</v>
      </c>
      <c r="I3272" s="5" t="s">
        <v>9174</v>
      </c>
      <c r="J3272" s="5" t="s">
        <v>9175</v>
      </c>
    </row>
    <row r="3273" customFormat="false" ht="15" hidden="false" customHeight="false" outlineLevel="0" collapsed="false">
      <c r="A3273" s="1" t="n">
        <v>3268</v>
      </c>
      <c r="B3273" s="1" t="s">
        <v>20</v>
      </c>
      <c r="C3273" s="2" t="s">
        <v>9176</v>
      </c>
      <c r="D3273" s="3" t="s">
        <v>14</v>
      </c>
      <c r="E3273" s="3" t="s">
        <v>8787</v>
      </c>
      <c r="F3273" s="3" t="s">
        <v>481</v>
      </c>
      <c r="G3273" s="4" t="n">
        <v>2004</v>
      </c>
      <c r="H3273" s="1" t="n">
        <v>1</v>
      </c>
      <c r="I3273" s="5" t="s">
        <v>9177</v>
      </c>
      <c r="J3273" s="5" t="s">
        <v>9178</v>
      </c>
    </row>
    <row r="3274" customFormat="false" ht="15" hidden="false" customHeight="false" outlineLevel="0" collapsed="false">
      <c r="A3274" s="1" t="n">
        <v>3269</v>
      </c>
      <c r="B3274" s="1" t="s">
        <v>20</v>
      </c>
      <c r="C3274" s="2" t="s">
        <v>9179</v>
      </c>
      <c r="D3274" s="3" t="s">
        <v>14</v>
      </c>
      <c r="E3274" s="3" t="s">
        <v>9180</v>
      </c>
      <c r="F3274" s="3" t="s">
        <v>9181</v>
      </c>
      <c r="G3274" s="4" t="n">
        <v>2007</v>
      </c>
      <c r="H3274" s="1" t="n">
        <v>1</v>
      </c>
      <c r="I3274" s="5" t="s">
        <v>9182</v>
      </c>
      <c r="J3274" s="5" t="s">
        <v>9183</v>
      </c>
    </row>
    <row r="3275" customFormat="false" ht="15" hidden="false" customHeight="false" outlineLevel="0" collapsed="false">
      <c r="A3275" s="1" t="n">
        <v>3270</v>
      </c>
      <c r="B3275" s="1" t="s">
        <v>20</v>
      </c>
      <c r="C3275" s="2" t="s">
        <v>9184</v>
      </c>
      <c r="D3275" s="3" t="s">
        <v>14</v>
      </c>
      <c r="E3275" s="3" t="s">
        <v>8787</v>
      </c>
      <c r="F3275" s="3" t="s">
        <v>481</v>
      </c>
      <c r="G3275" s="4" t="n">
        <v>1999</v>
      </c>
      <c r="H3275" s="1" t="n">
        <v>1</v>
      </c>
      <c r="I3275" s="5" t="s">
        <v>9185</v>
      </c>
      <c r="J3275" s="5" t="s">
        <v>9186</v>
      </c>
    </row>
    <row r="3276" customFormat="false" ht="15" hidden="false" customHeight="false" outlineLevel="0" collapsed="false">
      <c r="A3276" s="1" t="n">
        <v>3271</v>
      </c>
      <c r="B3276" s="1" t="s">
        <v>20</v>
      </c>
      <c r="C3276" s="2" t="s">
        <v>9187</v>
      </c>
      <c r="D3276" s="3" t="s">
        <v>14</v>
      </c>
      <c r="E3276" s="3" t="s">
        <v>8221</v>
      </c>
      <c r="F3276" s="3" t="s">
        <v>3319</v>
      </c>
      <c r="G3276" s="4" t="n">
        <v>2001</v>
      </c>
      <c r="H3276" s="1" t="n">
        <v>1</v>
      </c>
      <c r="I3276" s="5" t="s">
        <v>9188</v>
      </c>
      <c r="J3276" s="5" t="s">
        <v>9189</v>
      </c>
    </row>
    <row r="3277" customFormat="false" ht="15" hidden="false" customHeight="false" outlineLevel="0" collapsed="false">
      <c r="A3277" s="1" t="n">
        <v>3272</v>
      </c>
      <c r="B3277" s="1" t="s">
        <v>20</v>
      </c>
      <c r="C3277" s="2" t="s">
        <v>9190</v>
      </c>
      <c r="D3277" s="3" t="s">
        <v>14</v>
      </c>
      <c r="E3277" s="3" t="s">
        <v>9191</v>
      </c>
      <c r="F3277" s="3" t="s">
        <v>651</v>
      </c>
      <c r="G3277" s="4" t="n">
        <v>2000</v>
      </c>
      <c r="H3277" s="1" t="n">
        <v>1</v>
      </c>
      <c r="I3277" s="5" t="s">
        <v>9192</v>
      </c>
      <c r="J3277" s="5" t="s">
        <v>9193</v>
      </c>
    </row>
    <row r="3278" customFormat="false" ht="15" hidden="false" customHeight="false" outlineLevel="0" collapsed="false">
      <c r="A3278" s="1" t="n">
        <v>3273</v>
      </c>
      <c r="B3278" s="1" t="s">
        <v>20</v>
      </c>
      <c r="C3278" s="2" t="s">
        <v>9194</v>
      </c>
      <c r="D3278" s="3" t="s">
        <v>14</v>
      </c>
      <c r="E3278" s="3" t="s">
        <v>9195</v>
      </c>
      <c r="F3278" s="3" t="s">
        <v>6314</v>
      </c>
      <c r="G3278" s="4" t="n">
        <v>1993</v>
      </c>
      <c r="H3278" s="1" t="n">
        <v>1</v>
      </c>
      <c r="I3278" s="5" t="s">
        <v>9196</v>
      </c>
      <c r="J3278" s="5" t="s">
        <v>9197</v>
      </c>
    </row>
    <row r="3279" customFormat="false" ht="15" hidden="false" customHeight="false" outlineLevel="0" collapsed="false">
      <c r="A3279" s="1" t="n">
        <v>3274</v>
      </c>
      <c r="B3279" s="1" t="s">
        <v>20</v>
      </c>
      <c r="C3279" s="2" t="s">
        <v>9198</v>
      </c>
      <c r="D3279" s="3" t="s">
        <v>14</v>
      </c>
      <c r="E3279" s="3" t="s">
        <v>8777</v>
      </c>
      <c r="F3279" s="3" t="s">
        <v>471</v>
      </c>
      <c r="I3279" s="5" t="s">
        <v>9199</v>
      </c>
      <c r="J3279" s="5" t="s">
        <v>9200</v>
      </c>
    </row>
    <row r="3280" customFormat="false" ht="15" hidden="false" customHeight="false" outlineLevel="0" collapsed="false">
      <c r="A3280" s="1" t="n">
        <v>3275</v>
      </c>
      <c r="B3280" s="1" t="s">
        <v>20</v>
      </c>
      <c r="C3280" s="2" t="s">
        <v>9201</v>
      </c>
      <c r="D3280" s="3" t="s">
        <v>14</v>
      </c>
      <c r="E3280" s="3" t="s">
        <v>8777</v>
      </c>
      <c r="F3280" s="3" t="s">
        <v>471</v>
      </c>
      <c r="G3280" s="4" t="n">
        <v>1993</v>
      </c>
      <c r="H3280" s="1" t="n">
        <v>1</v>
      </c>
      <c r="I3280" s="5" t="s">
        <v>9202</v>
      </c>
      <c r="J3280" s="5" t="s">
        <v>9203</v>
      </c>
    </row>
    <row r="3281" customFormat="false" ht="15" hidden="false" customHeight="false" outlineLevel="0" collapsed="false">
      <c r="A3281" s="1" t="n">
        <v>3276</v>
      </c>
      <c r="B3281" s="1" t="s">
        <v>20</v>
      </c>
      <c r="C3281" s="2" t="s">
        <v>9204</v>
      </c>
      <c r="D3281" s="3" t="s">
        <v>14</v>
      </c>
      <c r="E3281" s="3" t="s">
        <v>8777</v>
      </c>
      <c r="F3281" s="3" t="s">
        <v>471</v>
      </c>
      <c r="G3281" s="4" t="n">
        <v>1994</v>
      </c>
      <c r="H3281" s="1" t="n">
        <v>1</v>
      </c>
      <c r="I3281" s="5" t="s">
        <v>9205</v>
      </c>
      <c r="J3281" s="5" t="s">
        <v>9206</v>
      </c>
    </row>
    <row r="3282" customFormat="false" ht="15" hidden="false" customHeight="false" outlineLevel="0" collapsed="false">
      <c r="A3282" s="1" t="n">
        <v>3277</v>
      </c>
      <c r="B3282" s="1" t="s">
        <v>20</v>
      </c>
      <c r="C3282" s="2" t="s">
        <v>9207</v>
      </c>
      <c r="D3282" s="3" t="s">
        <v>14</v>
      </c>
      <c r="E3282" s="3" t="s">
        <v>8777</v>
      </c>
      <c r="F3282" s="3" t="s">
        <v>471</v>
      </c>
      <c r="G3282" s="4" t="n">
        <v>1991</v>
      </c>
      <c r="H3282" s="1" t="n">
        <v>1</v>
      </c>
      <c r="I3282" s="5" t="s">
        <v>9202</v>
      </c>
      <c r="J3282" s="5" t="s">
        <v>9208</v>
      </c>
    </row>
    <row r="3283" customFormat="false" ht="15" hidden="false" customHeight="false" outlineLevel="0" collapsed="false">
      <c r="A3283" s="1" t="n">
        <v>3278</v>
      </c>
      <c r="B3283" s="1" t="s">
        <v>20</v>
      </c>
      <c r="C3283" s="2" t="s">
        <v>9209</v>
      </c>
      <c r="D3283" s="3" t="s">
        <v>14</v>
      </c>
      <c r="E3283" s="3" t="s">
        <v>8777</v>
      </c>
      <c r="F3283" s="3" t="s">
        <v>471</v>
      </c>
      <c r="G3283" s="4" t="n">
        <v>1991</v>
      </c>
      <c r="H3283" s="1" t="n">
        <v>1</v>
      </c>
      <c r="J3283" s="5" t="s">
        <v>9210</v>
      </c>
    </row>
    <row r="3284" customFormat="false" ht="15" hidden="false" customHeight="false" outlineLevel="0" collapsed="false">
      <c r="A3284" s="1" t="n">
        <v>3279</v>
      </c>
      <c r="B3284" s="1" t="s">
        <v>20</v>
      </c>
      <c r="C3284" s="2" t="s">
        <v>9211</v>
      </c>
      <c r="D3284" s="3" t="s">
        <v>14</v>
      </c>
      <c r="E3284" s="3" t="s">
        <v>9212</v>
      </c>
      <c r="F3284" s="3" t="s">
        <v>1934</v>
      </c>
      <c r="G3284" s="4" t="n">
        <v>1992</v>
      </c>
      <c r="H3284" s="1" t="n">
        <v>1</v>
      </c>
      <c r="I3284" s="5" t="s">
        <v>9202</v>
      </c>
      <c r="J3284" s="5" t="s">
        <v>9213</v>
      </c>
    </row>
    <row r="3285" customFormat="false" ht="15" hidden="false" customHeight="false" outlineLevel="0" collapsed="false">
      <c r="A3285" s="1" t="n">
        <v>3280</v>
      </c>
      <c r="B3285" s="1" t="s">
        <v>20</v>
      </c>
      <c r="C3285" s="2" t="s">
        <v>9214</v>
      </c>
      <c r="D3285" s="3" t="s">
        <v>14</v>
      </c>
      <c r="E3285" s="3" t="s">
        <v>9215</v>
      </c>
      <c r="F3285" s="3" t="s">
        <v>481</v>
      </c>
      <c r="G3285" s="4" t="n">
        <v>2003</v>
      </c>
      <c r="H3285" s="1" t="n">
        <v>1</v>
      </c>
      <c r="I3285" s="5" t="s">
        <v>9216</v>
      </c>
      <c r="J3285" s="5" t="s">
        <v>9217</v>
      </c>
    </row>
    <row r="3286" customFormat="false" ht="15" hidden="false" customHeight="false" outlineLevel="0" collapsed="false">
      <c r="A3286" s="1" t="n">
        <v>3281</v>
      </c>
      <c r="B3286" s="1" t="s">
        <v>20</v>
      </c>
      <c r="C3286" s="2" t="s">
        <v>9218</v>
      </c>
      <c r="D3286" s="3" t="s">
        <v>14</v>
      </c>
      <c r="E3286" s="3" t="s">
        <v>9215</v>
      </c>
      <c r="F3286" s="3" t="s">
        <v>481</v>
      </c>
      <c r="G3286" s="4" t="n">
        <v>2001</v>
      </c>
      <c r="H3286" s="1" t="n">
        <v>1</v>
      </c>
      <c r="I3286" s="5" t="s">
        <v>9219</v>
      </c>
      <c r="J3286" s="5" t="s">
        <v>9220</v>
      </c>
    </row>
    <row r="3287" customFormat="false" ht="15" hidden="false" customHeight="false" outlineLevel="0" collapsed="false">
      <c r="A3287" s="1" t="n">
        <v>3282</v>
      </c>
      <c r="B3287" s="1" t="s">
        <v>20</v>
      </c>
      <c r="C3287" s="2" t="s">
        <v>9221</v>
      </c>
      <c r="D3287" s="3" t="s">
        <v>14</v>
      </c>
      <c r="E3287" s="3" t="s">
        <v>9222</v>
      </c>
      <c r="F3287" s="3" t="s">
        <v>9223</v>
      </c>
      <c r="G3287" s="4" t="n">
        <v>2004</v>
      </c>
      <c r="H3287" s="1" t="n">
        <v>1</v>
      </c>
      <c r="I3287" s="5" t="s">
        <v>9224</v>
      </c>
      <c r="J3287" s="5" t="s">
        <v>9225</v>
      </c>
    </row>
    <row r="3288" customFormat="false" ht="15" hidden="false" customHeight="false" outlineLevel="0" collapsed="false">
      <c r="A3288" s="1" t="n">
        <v>3283</v>
      </c>
      <c r="B3288" s="1" t="s">
        <v>20</v>
      </c>
      <c r="C3288" s="2" t="s">
        <v>4952</v>
      </c>
      <c r="D3288" s="3" t="s">
        <v>14</v>
      </c>
      <c r="E3288" s="3" t="s">
        <v>9191</v>
      </c>
      <c r="F3288" s="3" t="s">
        <v>651</v>
      </c>
      <c r="G3288" s="4" t="n">
        <v>2008</v>
      </c>
      <c r="H3288" s="1" t="n">
        <v>1</v>
      </c>
      <c r="I3288" s="5" t="s">
        <v>9226</v>
      </c>
      <c r="J3288" s="5" t="s">
        <v>9227</v>
      </c>
    </row>
    <row r="3289" customFormat="false" ht="15" hidden="false" customHeight="false" outlineLevel="0" collapsed="false">
      <c r="A3289" s="1" t="n">
        <v>3284</v>
      </c>
      <c r="B3289" s="1" t="s">
        <v>20</v>
      </c>
      <c r="C3289" s="2" t="s">
        <v>1064</v>
      </c>
      <c r="D3289" s="3" t="s">
        <v>14</v>
      </c>
      <c r="E3289" s="3" t="s">
        <v>6376</v>
      </c>
      <c r="F3289" s="3" t="s">
        <v>358</v>
      </c>
      <c r="G3289" s="4" t="n">
        <v>1993</v>
      </c>
      <c r="H3289" s="1" t="n">
        <v>1</v>
      </c>
      <c r="J3289" s="5" t="s">
        <v>9228</v>
      </c>
    </row>
    <row r="3290" customFormat="false" ht="15" hidden="false" customHeight="false" outlineLevel="0" collapsed="false">
      <c r="A3290" s="1" t="n">
        <v>3285</v>
      </c>
      <c r="B3290" s="1" t="s">
        <v>20</v>
      </c>
      <c r="C3290" s="2" t="s">
        <v>9229</v>
      </c>
      <c r="D3290" s="3" t="s">
        <v>14</v>
      </c>
      <c r="E3290" s="3" t="s">
        <v>6376</v>
      </c>
      <c r="F3290" s="3" t="s">
        <v>358</v>
      </c>
      <c r="G3290" s="4" t="n">
        <v>1995</v>
      </c>
      <c r="H3290" s="1" t="n">
        <v>1</v>
      </c>
      <c r="I3290" s="5" t="s">
        <v>9230</v>
      </c>
      <c r="J3290" s="5" t="s">
        <v>9231</v>
      </c>
    </row>
    <row r="3291" customFormat="false" ht="15" hidden="false" customHeight="false" outlineLevel="0" collapsed="false">
      <c r="A3291" s="1" t="n">
        <v>3286</v>
      </c>
      <c r="B3291" s="1" t="s">
        <v>20</v>
      </c>
      <c r="C3291" s="2" t="s">
        <v>9232</v>
      </c>
      <c r="D3291" s="3" t="s">
        <v>14</v>
      </c>
      <c r="E3291" s="3" t="s">
        <v>6376</v>
      </c>
      <c r="F3291" s="3" t="s">
        <v>358</v>
      </c>
      <c r="G3291" s="4" t="n">
        <v>1997</v>
      </c>
      <c r="H3291" s="1" t="n">
        <v>1</v>
      </c>
      <c r="I3291" s="5" t="s">
        <v>9233</v>
      </c>
      <c r="J3291" s="5" t="s">
        <v>9234</v>
      </c>
    </row>
    <row r="3292" customFormat="false" ht="15" hidden="false" customHeight="false" outlineLevel="0" collapsed="false">
      <c r="A3292" s="1" t="n">
        <v>3287</v>
      </c>
      <c r="B3292" s="1" t="s">
        <v>20</v>
      </c>
      <c r="C3292" s="2" t="s">
        <v>9235</v>
      </c>
      <c r="D3292" s="3" t="s">
        <v>14</v>
      </c>
      <c r="E3292" s="3" t="s">
        <v>6376</v>
      </c>
      <c r="F3292" s="3" t="s">
        <v>358</v>
      </c>
      <c r="G3292" s="4" t="n">
        <v>1997</v>
      </c>
      <c r="H3292" s="1" t="n">
        <v>1</v>
      </c>
      <c r="I3292" s="5" t="s">
        <v>9236</v>
      </c>
      <c r="J3292" s="5" t="s">
        <v>9237</v>
      </c>
    </row>
    <row r="3293" customFormat="false" ht="15" hidden="false" customHeight="false" outlineLevel="0" collapsed="false">
      <c r="A3293" s="1" t="n">
        <v>3288</v>
      </c>
      <c r="B3293" s="1" t="s">
        <v>20</v>
      </c>
      <c r="C3293" s="2" t="s">
        <v>9238</v>
      </c>
      <c r="D3293" s="3" t="s">
        <v>14</v>
      </c>
      <c r="E3293" s="3" t="s">
        <v>9150</v>
      </c>
      <c r="F3293" s="3" t="s">
        <v>651</v>
      </c>
      <c r="G3293" s="4" t="n">
        <v>1994</v>
      </c>
      <c r="H3293" s="1" t="n">
        <v>1</v>
      </c>
      <c r="I3293" s="5" t="s">
        <v>9239</v>
      </c>
      <c r="J3293" s="5" t="s">
        <v>9240</v>
      </c>
    </row>
    <row r="3294" customFormat="false" ht="15" hidden="false" customHeight="false" outlineLevel="0" collapsed="false">
      <c r="A3294" s="1" t="n">
        <v>3289</v>
      </c>
      <c r="B3294" s="1" t="s">
        <v>20</v>
      </c>
      <c r="C3294" s="2" t="s">
        <v>9241</v>
      </c>
      <c r="D3294" s="3" t="s">
        <v>14</v>
      </c>
      <c r="E3294" s="3" t="s">
        <v>5606</v>
      </c>
      <c r="F3294" s="3" t="s">
        <v>461</v>
      </c>
      <c r="G3294" s="4" t="n">
        <v>1992</v>
      </c>
      <c r="H3294" s="1" t="n">
        <v>1</v>
      </c>
      <c r="J3294" s="5" t="s">
        <v>9242</v>
      </c>
    </row>
    <row r="3295" customFormat="false" ht="15" hidden="false" customHeight="false" outlineLevel="0" collapsed="false">
      <c r="A3295" s="1" t="n">
        <v>3290</v>
      </c>
      <c r="B3295" s="1" t="s">
        <v>20</v>
      </c>
      <c r="C3295" s="2" t="s">
        <v>9243</v>
      </c>
      <c r="D3295" s="3" t="s">
        <v>14</v>
      </c>
      <c r="E3295" s="3" t="s">
        <v>9195</v>
      </c>
      <c r="F3295" s="3" t="s">
        <v>6314</v>
      </c>
      <c r="G3295" s="4" t="n">
        <v>1998</v>
      </c>
      <c r="H3295" s="1" t="n">
        <v>1</v>
      </c>
      <c r="I3295" s="5" t="s">
        <v>9244</v>
      </c>
      <c r="J3295" s="5" t="s">
        <v>9245</v>
      </c>
    </row>
    <row r="3296" customFormat="false" ht="15" hidden="false" customHeight="false" outlineLevel="0" collapsed="false">
      <c r="A3296" s="1" t="n">
        <v>3291</v>
      </c>
      <c r="B3296" s="1" t="s">
        <v>20</v>
      </c>
      <c r="C3296" s="2" t="s">
        <v>9246</v>
      </c>
      <c r="D3296" s="3" t="s">
        <v>14</v>
      </c>
      <c r="E3296" s="3" t="s">
        <v>8787</v>
      </c>
      <c r="F3296" s="3" t="s">
        <v>481</v>
      </c>
      <c r="G3296" s="4" t="n">
        <v>2005</v>
      </c>
      <c r="H3296" s="1" t="n">
        <v>1</v>
      </c>
      <c r="I3296" s="5" t="s">
        <v>9247</v>
      </c>
      <c r="J3296" s="5" t="s">
        <v>9248</v>
      </c>
    </row>
    <row r="3297" customFormat="false" ht="15" hidden="false" customHeight="false" outlineLevel="0" collapsed="false">
      <c r="A3297" s="1" t="n">
        <v>3292</v>
      </c>
      <c r="B3297" s="1" t="s">
        <v>20</v>
      </c>
      <c r="C3297" s="2" t="s">
        <v>9249</v>
      </c>
      <c r="D3297" s="3" t="s">
        <v>14</v>
      </c>
      <c r="E3297" s="3" t="s">
        <v>5366</v>
      </c>
      <c r="F3297" s="3" t="s">
        <v>5334</v>
      </c>
      <c r="G3297" s="4" t="n">
        <v>1994</v>
      </c>
      <c r="H3297" s="1" t="n">
        <v>2</v>
      </c>
      <c r="I3297" s="5" t="s">
        <v>9250</v>
      </c>
      <c r="J3297" s="5" t="s">
        <v>9251</v>
      </c>
    </row>
    <row r="3298" customFormat="false" ht="15" hidden="false" customHeight="false" outlineLevel="0" collapsed="false">
      <c r="A3298" s="1" t="n">
        <v>3293</v>
      </c>
      <c r="B3298" s="1" t="s">
        <v>20</v>
      </c>
      <c r="C3298" s="2" t="s">
        <v>9252</v>
      </c>
      <c r="D3298" s="3" t="s">
        <v>14</v>
      </c>
      <c r="E3298" s="3" t="s">
        <v>5294</v>
      </c>
      <c r="F3298" s="3" t="s">
        <v>5295</v>
      </c>
      <c r="G3298" s="4" t="n">
        <v>1997</v>
      </c>
      <c r="H3298" s="1" t="n">
        <v>1</v>
      </c>
      <c r="I3298" s="5" t="s">
        <v>9253</v>
      </c>
      <c r="J3298" s="5" t="s">
        <v>9254</v>
      </c>
    </row>
    <row r="3299" customFormat="false" ht="15" hidden="false" customHeight="false" outlineLevel="0" collapsed="false">
      <c r="A3299" s="1" t="n">
        <v>3294</v>
      </c>
      <c r="B3299" s="1" t="s">
        <v>20</v>
      </c>
      <c r="C3299" s="2" t="s">
        <v>9255</v>
      </c>
      <c r="D3299" s="3" t="s">
        <v>14</v>
      </c>
      <c r="E3299" s="3" t="s">
        <v>7265</v>
      </c>
      <c r="F3299" s="3" t="s">
        <v>7266</v>
      </c>
      <c r="G3299" s="4" t="n">
        <v>1996</v>
      </c>
      <c r="H3299" s="1" t="n">
        <v>1</v>
      </c>
      <c r="I3299" s="5" t="s">
        <v>9256</v>
      </c>
      <c r="J3299" s="5" t="s">
        <v>9257</v>
      </c>
    </row>
    <row r="3300" customFormat="false" ht="15" hidden="false" customHeight="false" outlineLevel="0" collapsed="false">
      <c r="A3300" s="1" t="n">
        <v>3295</v>
      </c>
      <c r="B3300" s="1" t="s">
        <v>20</v>
      </c>
      <c r="C3300" s="2" t="s">
        <v>9258</v>
      </c>
      <c r="D3300" s="3" t="s">
        <v>14</v>
      </c>
      <c r="E3300" s="3" t="s">
        <v>7265</v>
      </c>
      <c r="F3300" s="3" t="s">
        <v>7266</v>
      </c>
      <c r="G3300" s="4" t="n">
        <v>1997</v>
      </c>
      <c r="H3300" s="1" t="n">
        <v>1</v>
      </c>
      <c r="I3300" s="5" t="s">
        <v>9259</v>
      </c>
      <c r="J3300" s="5" t="s">
        <v>9260</v>
      </c>
    </row>
    <row r="3301" customFormat="false" ht="15" hidden="false" customHeight="false" outlineLevel="0" collapsed="false">
      <c r="A3301" s="1" t="n">
        <v>3296</v>
      </c>
      <c r="B3301" s="1" t="s">
        <v>20</v>
      </c>
      <c r="C3301" s="2" t="s">
        <v>9261</v>
      </c>
      <c r="D3301" s="3" t="s">
        <v>14</v>
      </c>
      <c r="E3301" s="3" t="s">
        <v>1941</v>
      </c>
      <c r="F3301" s="3" t="s">
        <v>1942</v>
      </c>
      <c r="G3301" s="4" t="n">
        <v>1991</v>
      </c>
      <c r="H3301" s="1" t="n">
        <v>1</v>
      </c>
      <c r="J3301" s="5" t="s">
        <v>9262</v>
      </c>
    </row>
    <row r="3302" customFormat="false" ht="15" hidden="false" customHeight="false" outlineLevel="0" collapsed="false">
      <c r="A3302" s="1" t="n">
        <v>3297</v>
      </c>
      <c r="B3302" s="1" t="s">
        <v>20</v>
      </c>
      <c r="C3302" s="2" t="s">
        <v>9263</v>
      </c>
      <c r="D3302" s="3" t="s">
        <v>14</v>
      </c>
      <c r="E3302" s="3" t="s">
        <v>9264</v>
      </c>
      <c r="F3302" s="3" t="s">
        <v>471</v>
      </c>
      <c r="G3302" s="4" t="n">
        <v>1995</v>
      </c>
      <c r="H3302" s="1" t="n">
        <v>3</v>
      </c>
      <c r="I3302" s="5" t="s">
        <v>9265</v>
      </c>
      <c r="J3302" s="5" t="s">
        <v>9266</v>
      </c>
    </row>
    <row r="3303" customFormat="false" ht="15" hidden="false" customHeight="false" outlineLevel="0" collapsed="false">
      <c r="A3303" s="1" t="n">
        <v>3298</v>
      </c>
      <c r="B3303" s="1" t="s">
        <v>20</v>
      </c>
      <c r="C3303" s="2" t="s">
        <v>9267</v>
      </c>
      <c r="D3303" s="3" t="s">
        <v>14</v>
      </c>
      <c r="E3303" s="3" t="s">
        <v>8787</v>
      </c>
      <c r="F3303" s="3" t="s">
        <v>481</v>
      </c>
      <c r="G3303" s="4" t="n">
        <v>2001</v>
      </c>
      <c r="H3303" s="1" t="n">
        <v>1</v>
      </c>
      <c r="I3303" s="5" t="s">
        <v>9268</v>
      </c>
      <c r="J3303" s="5" t="s">
        <v>9269</v>
      </c>
    </row>
    <row r="3304" customFormat="false" ht="15" hidden="false" customHeight="false" outlineLevel="0" collapsed="false">
      <c r="A3304" s="1" t="n">
        <v>3299</v>
      </c>
      <c r="B3304" s="1" t="s">
        <v>20</v>
      </c>
      <c r="C3304" s="2" t="s">
        <v>9270</v>
      </c>
      <c r="D3304" s="3" t="s">
        <v>14</v>
      </c>
      <c r="E3304" s="3" t="s">
        <v>8787</v>
      </c>
      <c r="F3304" s="3" t="s">
        <v>481</v>
      </c>
      <c r="G3304" s="4" t="n">
        <v>2002</v>
      </c>
      <c r="H3304" s="1" t="n">
        <v>1</v>
      </c>
      <c r="I3304" s="5" t="s">
        <v>9271</v>
      </c>
      <c r="J3304" s="5" t="s">
        <v>9272</v>
      </c>
    </row>
    <row r="3305" customFormat="false" ht="15" hidden="false" customHeight="false" outlineLevel="0" collapsed="false">
      <c r="A3305" s="1" t="n">
        <v>3300</v>
      </c>
      <c r="B3305" s="1" t="s">
        <v>20</v>
      </c>
      <c r="C3305" s="2" t="s">
        <v>9273</v>
      </c>
      <c r="D3305" s="3" t="s">
        <v>14</v>
      </c>
      <c r="E3305" s="3" t="s">
        <v>8787</v>
      </c>
      <c r="F3305" s="3" t="s">
        <v>481</v>
      </c>
      <c r="G3305" s="4" t="n">
        <v>2003</v>
      </c>
      <c r="H3305" s="1" t="n">
        <v>1</v>
      </c>
      <c r="I3305" s="5" t="s">
        <v>9274</v>
      </c>
      <c r="J3305" s="5" t="s">
        <v>9275</v>
      </c>
    </row>
    <row r="3306" customFormat="false" ht="15" hidden="false" customHeight="false" outlineLevel="0" collapsed="false">
      <c r="A3306" s="1" t="n">
        <v>3301</v>
      </c>
      <c r="B3306" s="1" t="s">
        <v>20</v>
      </c>
      <c r="C3306" s="2" t="s">
        <v>9276</v>
      </c>
      <c r="D3306" s="3" t="s">
        <v>14</v>
      </c>
      <c r="E3306" s="3" t="s">
        <v>262</v>
      </c>
      <c r="F3306" s="3" t="s">
        <v>263</v>
      </c>
      <c r="G3306" s="4" t="n">
        <v>1997</v>
      </c>
      <c r="H3306" s="1" t="n">
        <v>1</v>
      </c>
      <c r="I3306" s="5" t="s">
        <v>9277</v>
      </c>
      <c r="J3306" s="5" t="s">
        <v>9278</v>
      </c>
    </row>
    <row r="3307" customFormat="false" ht="15" hidden="false" customHeight="false" outlineLevel="0" collapsed="false">
      <c r="A3307" s="1" t="n">
        <v>3302</v>
      </c>
      <c r="B3307" s="1" t="s">
        <v>20</v>
      </c>
      <c r="C3307" s="2" t="s">
        <v>9279</v>
      </c>
      <c r="D3307" s="3" t="s">
        <v>14</v>
      </c>
      <c r="E3307" s="3" t="s">
        <v>8787</v>
      </c>
      <c r="F3307" s="3" t="s">
        <v>481</v>
      </c>
      <c r="G3307" s="4" t="n">
        <v>2001</v>
      </c>
      <c r="H3307" s="1" t="n">
        <v>1</v>
      </c>
      <c r="I3307" s="5" t="s">
        <v>9280</v>
      </c>
      <c r="J3307" s="5" t="s">
        <v>9281</v>
      </c>
    </row>
    <row r="3308" customFormat="false" ht="15" hidden="false" customHeight="false" outlineLevel="0" collapsed="false">
      <c r="A3308" s="1" t="n">
        <v>3303</v>
      </c>
      <c r="B3308" s="1" t="s">
        <v>20</v>
      </c>
      <c r="C3308" s="2" t="s">
        <v>9282</v>
      </c>
      <c r="D3308" s="3" t="s">
        <v>14</v>
      </c>
      <c r="E3308" s="3" t="s">
        <v>8787</v>
      </c>
      <c r="F3308" s="3" t="s">
        <v>481</v>
      </c>
      <c r="G3308" s="4" t="n">
        <v>2001</v>
      </c>
      <c r="H3308" s="1" t="n">
        <v>1</v>
      </c>
      <c r="I3308" s="5" t="s">
        <v>9283</v>
      </c>
      <c r="J3308" s="5" t="s">
        <v>9284</v>
      </c>
    </row>
    <row r="3309" customFormat="false" ht="15" hidden="false" customHeight="false" outlineLevel="0" collapsed="false">
      <c r="A3309" s="1" t="n">
        <v>3304</v>
      </c>
      <c r="B3309" s="1" t="s">
        <v>20</v>
      </c>
      <c r="C3309" s="2" t="s">
        <v>9285</v>
      </c>
      <c r="D3309" s="3" t="s">
        <v>14</v>
      </c>
      <c r="E3309" s="3" t="s">
        <v>9286</v>
      </c>
      <c r="F3309" s="3" t="s">
        <v>2134</v>
      </c>
      <c r="G3309" s="4" t="n">
        <v>2002</v>
      </c>
      <c r="H3309" s="1" t="n">
        <v>1</v>
      </c>
      <c r="I3309" s="5" t="s">
        <v>9287</v>
      </c>
      <c r="J3309" s="5" t="s">
        <v>9288</v>
      </c>
    </row>
    <row r="3310" customFormat="false" ht="15" hidden="false" customHeight="false" outlineLevel="0" collapsed="false">
      <c r="A3310" s="1" t="n">
        <v>3305</v>
      </c>
      <c r="B3310" s="1" t="s">
        <v>20</v>
      </c>
      <c r="C3310" s="2" t="s">
        <v>9289</v>
      </c>
      <c r="D3310" s="3" t="s">
        <v>14</v>
      </c>
      <c r="E3310" s="3" t="s">
        <v>9264</v>
      </c>
      <c r="F3310" s="3" t="s">
        <v>471</v>
      </c>
      <c r="G3310" s="4" t="n">
        <v>1995</v>
      </c>
      <c r="H3310" s="1" t="n">
        <v>1</v>
      </c>
      <c r="I3310" s="5" t="s">
        <v>9290</v>
      </c>
      <c r="J3310" s="5" t="s">
        <v>9291</v>
      </c>
    </row>
    <row r="3311" customFormat="false" ht="15" hidden="false" customHeight="false" outlineLevel="0" collapsed="false">
      <c r="A3311" s="1" t="n">
        <v>3306</v>
      </c>
      <c r="B3311" s="1" t="s">
        <v>20</v>
      </c>
      <c r="C3311" s="2" t="s">
        <v>9292</v>
      </c>
      <c r="D3311" s="3" t="s">
        <v>14</v>
      </c>
      <c r="E3311" s="3" t="s">
        <v>9293</v>
      </c>
      <c r="F3311" s="3" t="s">
        <v>9294</v>
      </c>
      <c r="G3311" s="4" t="n">
        <v>1998</v>
      </c>
      <c r="H3311" s="1" t="n">
        <v>1</v>
      </c>
      <c r="I3311" s="5" t="s">
        <v>9295</v>
      </c>
      <c r="J3311" s="5" t="s">
        <v>9296</v>
      </c>
    </row>
    <row r="3312" customFormat="false" ht="15" hidden="false" customHeight="false" outlineLevel="0" collapsed="false">
      <c r="A3312" s="1" t="n">
        <v>3307</v>
      </c>
      <c r="B3312" s="1" t="s">
        <v>20</v>
      </c>
      <c r="C3312" s="2" t="s">
        <v>9297</v>
      </c>
      <c r="D3312" s="3" t="s">
        <v>14</v>
      </c>
      <c r="E3312" s="3" t="s">
        <v>8787</v>
      </c>
      <c r="F3312" s="3" t="s">
        <v>481</v>
      </c>
      <c r="G3312" s="4" t="n">
        <v>2002</v>
      </c>
      <c r="H3312" s="1" t="n">
        <v>1</v>
      </c>
      <c r="I3312" s="5" t="s">
        <v>9298</v>
      </c>
      <c r="J3312" s="5" t="s">
        <v>9299</v>
      </c>
    </row>
    <row r="3313" customFormat="false" ht="15" hidden="false" customHeight="false" outlineLevel="0" collapsed="false">
      <c r="A3313" s="1" t="n">
        <v>3308</v>
      </c>
      <c r="B3313" s="1" t="s">
        <v>20</v>
      </c>
      <c r="C3313" s="2" t="s">
        <v>9300</v>
      </c>
      <c r="D3313" s="3" t="s">
        <v>14</v>
      </c>
      <c r="E3313" s="3" t="s">
        <v>8787</v>
      </c>
      <c r="F3313" s="3" t="s">
        <v>481</v>
      </c>
      <c r="G3313" s="4" t="n">
        <v>2003</v>
      </c>
      <c r="H3313" s="1" t="n">
        <v>1</v>
      </c>
      <c r="I3313" s="5" t="s">
        <v>9301</v>
      </c>
      <c r="J3313" s="5" t="s">
        <v>9302</v>
      </c>
    </row>
    <row r="3314" customFormat="false" ht="15" hidden="false" customHeight="false" outlineLevel="0" collapsed="false">
      <c r="A3314" s="1" t="n">
        <v>3309</v>
      </c>
      <c r="B3314" s="1" t="s">
        <v>20</v>
      </c>
      <c r="C3314" s="2" t="s">
        <v>1746</v>
      </c>
      <c r="D3314" s="3" t="s">
        <v>166</v>
      </c>
      <c r="E3314" s="3" t="s">
        <v>9303</v>
      </c>
      <c r="F3314" s="3" t="s">
        <v>9304</v>
      </c>
      <c r="G3314" s="4" t="n">
        <v>1995</v>
      </c>
      <c r="H3314" s="1" t="n">
        <v>1</v>
      </c>
      <c r="I3314" s="5" t="s">
        <v>9305</v>
      </c>
      <c r="J3314" s="5" t="s">
        <v>9306</v>
      </c>
    </row>
    <row r="3315" customFormat="false" ht="15" hidden="false" customHeight="false" outlineLevel="0" collapsed="false">
      <c r="A3315" s="1" t="n">
        <v>3310</v>
      </c>
      <c r="B3315" s="1" t="s">
        <v>20</v>
      </c>
      <c r="C3315" s="2" t="s">
        <v>9307</v>
      </c>
      <c r="D3315" s="3" t="s">
        <v>14</v>
      </c>
      <c r="E3315" s="3" t="s">
        <v>8221</v>
      </c>
      <c r="F3315" s="3" t="s">
        <v>9308</v>
      </c>
      <c r="G3315" s="4" t="n">
        <v>1992</v>
      </c>
      <c r="H3315" s="1" t="n">
        <v>1</v>
      </c>
      <c r="J3315" s="5" t="s">
        <v>463</v>
      </c>
    </row>
    <row r="3316" customFormat="false" ht="15" hidden="false" customHeight="false" outlineLevel="0" collapsed="false">
      <c r="A3316" s="1" t="n">
        <v>3311</v>
      </c>
      <c r="B3316" s="1" t="s">
        <v>20</v>
      </c>
      <c r="C3316" s="2" t="s">
        <v>9309</v>
      </c>
      <c r="D3316" s="3" t="s">
        <v>14</v>
      </c>
      <c r="E3316" s="3" t="s">
        <v>9264</v>
      </c>
      <c r="F3316" s="3" t="s">
        <v>471</v>
      </c>
      <c r="G3316" s="4" t="n">
        <v>2007</v>
      </c>
      <c r="H3316" s="1" t="n">
        <v>1</v>
      </c>
      <c r="I3316" s="5" t="s">
        <v>9310</v>
      </c>
      <c r="J3316" s="5" t="s">
        <v>9311</v>
      </c>
    </row>
    <row r="3317" customFormat="false" ht="15" hidden="false" customHeight="false" outlineLevel="0" collapsed="false">
      <c r="A3317" s="1" t="n">
        <v>3312</v>
      </c>
      <c r="B3317" s="1" t="s">
        <v>20</v>
      </c>
      <c r="C3317" s="2" t="s">
        <v>9312</v>
      </c>
      <c r="D3317" s="3" t="s">
        <v>14</v>
      </c>
      <c r="E3317" s="3" t="s">
        <v>9137</v>
      </c>
      <c r="F3317" s="3" t="s">
        <v>358</v>
      </c>
      <c r="G3317" s="4" t="n">
        <v>1966</v>
      </c>
      <c r="H3317" s="1" t="n">
        <v>1</v>
      </c>
      <c r="I3317" s="5" t="s">
        <v>9313</v>
      </c>
      <c r="J3317" s="5" t="s">
        <v>9314</v>
      </c>
    </row>
    <row r="3318" customFormat="false" ht="15" hidden="false" customHeight="false" outlineLevel="0" collapsed="false">
      <c r="A3318" s="1" t="n">
        <v>3313</v>
      </c>
      <c r="B3318" s="1" t="s">
        <v>20</v>
      </c>
      <c r="C3318" s="2" t="s">
        <v>9315</v>
      </c>
      <c r="D3318" s="3" t="s">
        <v>14</v>
      </c>
      <c r="E3318" s="3" t="s">
        <v>9316</v>
      </c>
      <c r="F3318" s="3" t="s">
        <v>16</v>
      </c>
      <c r="G3318" s="4" t="n">
        <v>2000</v>
      </c>
      <c r="H3318" s="1" t="n">
        <v>1</v>
      </c>
      <c r="I3318" s="5" t="s">
        <v>9317</v>
      </c>
      <c r="J3318" s="5" t="s">
        <v>9318</v>
      </c>
    </row>
    <row r="3319" customFormat="false" ht="15" hidden="false" customHeight="false" outlineLevel="0" collapsed="false">
      <c r="A3319" s="1" t="n">
        <v>3314</v>
      </c>
      <c r="B3319" s="1" t="s">
        <v>20</v>
      </c>
      <c r="C3319" s="2" t="s">
        <v>9319</v>
      </c>
      <c r="D3319" s="3" t="s">
        <v>14</v>
      </c>
      <c r="E3319" s="3" t="s">
        <v>6376</v>
      </c>
      <c r="F3319" s="3" t="s">
        <v>358</v>
      </c>
      <c r="G3319" s="4" t="n">
        <v>1995</v>
      </c>
      <c r="H3319" s="1" t="n">
        <v>1</v>
      </c>
      <c r="I3319" s="5" t="s">
        <v>9320</v>
      </c>
      <c r="J3319" s="5" t="s">
        <v>9321</v>
      </c>
    </row>
    <row r="3320" customFormat="false" ht="15" hidden="false" customHeight="false" outlineLevel="0" collapsed="false">
      <c r="A3320" s="1" t="n">
        <v>3315</v>
      </c>
      <c r="B3320" s="1" t="s">
        <v>20</v>
      </c>
      <c r="C3320" s="2" t="s">
        <v>9322</v>
      </c>
      <c r="D3320" s="3" t="s">
        <v>14</v>
      </c>
      <c r="E3320" s="3" t="s">
        <v>9222</v>
      </c>
      <c r="F3320" s="3" t="s">
        <v>9223</v>
      </c>
      <c r="G3320" s="4" t="n">
        <v>2004</v>
      </c>
      <c r="H3320" s="1" t="n">
        <v>1</v>
      </c>
      <c r="I3320" s="5" t="s">
        <v>9323</v>
      </c>
      <c r="J3320" s="5" t="s">
        <v>9324</v>
      </c>
    </row>
    <row r="3321" customFormat="false" ht="15" hidden="false" customHeight="false" outlineLevel="0" collapsed="false">
      <c r="A3321" s="1" t="n">
        <v>3316</v>
      </c>
      <c r="B3321" s="1" t="s">
        <v>20</v>
      </c>
      <c r="C3321" s="2" t="s">
        <v>9325</v>
      </c>
      <c r="D3321" s="3" t="s">
        <v>14</v>
      </c>
      <c r="E3321" s="3" t="s">
        <v>9326</v>
      </c>
      <c r="F3321" s="3" t="s">
        <v>1942</v>
      </c>
      <c r="G3321" s="4" t="n">
        <v>1996</v>
      </c>
      <c r="H3321" s="1" t="n">
        <v>1</v>
      </c>
      <c r="I3321" s="5" t="s">
        <v>9327</v>
      </c>
      <c r="J3321" s="5" t="s">
        <v>9328</v>
      </c>
    </row>
    <row r="3322" customFormat="false" ht="15" hidden="false" customHeight="false" outlineLevel="0" collapsed="false">
      <c r="A3322" s="1" t="n">
        <v>3317</v>
      </c>
      <c r="B3322" s="1" t="s">
        <v>20</v>
      </c>
      <c r="C3322" s="2" t="s">
        <v>9329</v>
      </c>
      <c r="D3322" s="3" t="s">
        <v>14</v>
      </c>
      <c r="E3322" s="3" t="s">
        <v>9326</v>
      </c>
      <c r="F3322" s="3" t="s">
        <v>1942</v>
      </c>
      <c r="G3322" s="4" t="n">
        <v>1994</v>
      </c>
      <c r="H3322" s="1" t="n">
        <v>1</v>
      </c>
      <c r="I3322" s="5" t="s">
        <v>9330</v>
      </c>
      <c r="J3322" s="5" t="s">
        <v>9331</v>
      </c>
    </row>
    <row r="3323" customFormat="false" ht="15" hidden="false" customHeight="false" outlineLevel="0" collapsed="false">
      <c r="A3323" s="1" t="n">
        <v>3318</v>
      </c>
      <c r="B3323" s="1" t="s">
        <v>20</v>
      </c>
      <c r="C3323" s="2" t="s">
        <v>9332</v>
      </c>
      <c r="D3323" s="3" t="s">
        <v>14</v>
      </c>
      <c r="E3323" s="3" t="s">
        <v>8733</v>
      </c>
      <c r="F3323" s="3" t="s">
        <v>3300</v>
      </c>
      <c r="G3323" s="4" t="n">
        <v>2010</v>
      </c>
      <c r="H3323" s="1" t="n">
        <v>1</v>
      </c>
      <c r="I3323" s="5" t="s">
        <v>9333</v>
      </c>
      <c r="J3323" s="5" t="s">
        <v>9334</v>
      </c>
    </row>
    <row r="3324" customFormat="false" ht="15" hidden="false" customHeight="false" outlineLevel="0" collapsed="false">
      <c r="A3324" s="1" t="n">
        <v>3319</v>
      </c>
      <c r="B3324" s="1" t="s">
        <v>20</v>
      </c>
      <c r="C3324" s="2" t="s">
        <v>6354</v>
      </c>
      <c r="D3324" s="3" t="s">
        <v>14</v>
      </c>
      <c r="E3324" s="3" t="s">
        <v>8733</v>
      </c>
      <c r="F3324" s="3" t="s">
        <v>3300</v>
      </c>
      <c r="G3324" s="4" t="n">
        <v>2010</v>
      </c>
      <c r="H3324" s="1" t="n">
        <v>1</v>
      </c>
      <c r="I3324" s="5" t="s">
        <v>9335</v>
      </c>
      <c r="J3324" s="5" t="s">
        <v>9336</v>
      </c>
    </row>
    <row r="3325" customFormat="false" ht="15" hidden="false" customHeight="false" outlineLevel="0" collapsed="false">
      <c r="A3325" s="1" t="n">
        <v>3320</v>
      </c>
      <c r="B3325" s="1" t="s">
        <v>20</v>
      </c>
      <c r="C3325" s="2" t="s">
        <v>9337</v>
      </c>
      <c r="D3325" s="3" t="s">
        <v>14</v>
      </c>
      <c r="E3325" s="3" t="s">
        <v>8733</v>
      </c>
      <c r="F3325" s="3" t="s">
        <v>3300</v>
      </c>
      <c r="G3325" s="4" t="n">
        <v>2010</v>
      </c>
      <c r="H3325" s="1" t="n">
        <v>1</v>
      </c>
      <c r="I3325" s="5" t="s">
        <v>9338</v>
      </c>
      <c r="J3325" s="5" t="s">
        <v>9339</v>
      </c>
    </row>
    <row r="3326" customFormat="false" ht="15" hidden="false" customHeight="false" outlineLevel="0" collapsed="false">
      <c r="A3326" s="1" t="n">
        <v>3321</v>
      </c>
      <c r="B3326" s="1" t="s">
        <v>20</v>
      </c>
      <c r="C3326" s="2" t="s">
        <v>7912</v>
      </c>
      <c r="D3326" s="3" t="s">
        <v>14</v>
      </c>
      <c r="E3326" s="3" t="s">
        <v>8733</v>
      </c>
      <c r="F3326" s="3" t="s">
        <v>3300</v>
      </c>
      <c r="G3326" s="4" t="n">
        <v>2009</v>
      </c>
      <c r="H3326" s="1" t="n">
        <v>1</v>
      </c>
      <c r="I3326" s="5" t="s">
        <v>9340</v>
      </c>
      <c r="J3326" s="5" t="s">
        <v>9341</v>
      </c>
    </row>
    <row r="3327" customFormat="false" ht="15" hidden="false" customHeight="false" outlineLevel="0" collapsed="false">
      <c r="A3327" s="1" t="n">
        <v>3322</v>
      </c>
      <c r="B3327" s="1" t="s">
        <v>20</v>
      </c>
      <c r="C3327" s="2" t="s">
        <v>9342</v>
      </c>
      <c r="D3327" s="3" t="s">
        <v>14</v>
      </c>
      <c r="E3327" s="3" t="s">
        <v>8733</v>
      </c>
      <c r="F3327" s="3" t="s">
        <v>3300</v>
      </c>
      <c r="G3327" s="4" t="n">
        <v>2010</v>
      </c>
      <c r="H3327" s="1" t="n">
        <v>1</v>
      </c>
      <c r="I3327" s="5" t="s">
        <v>9343</v>
      </c>
      <c r="J3327" s="5" t="s">
        <v>9344</v>
      </c>
    </row>
    <row r="3328" customFormat="false" ht="15" hidden="false" customHeight="false" outlineLevel="0" collapsed="false">
      <c r="A3328" s="1" t="n">
        <v>3323</v>
      </c>
      <c r="B3328" s="1" t="s">
        <v>20</v>
      </c>
      <c r="C3328" s="2" t="s">
        <v>9345</v>
      </c>
      <c r="D3328" s="3" t="s">
        <v>14</v>
      </c>
      <c r="E3328" s="3" t="s">
        <v>8733</v>
      </c>
      <c r="F3328" s="3" t="s">
        <v>3300</v>
      </c>
      <c r="G3328" s="4" t="n">
        <v>2010</v>
      </c>
      <c r="H3328" s="1" t="n">
        <v>1</v>
      </c>
      <c r="I3328" s="5" t="s">
        <v>9346</v>
      </c>
      <c r="J3328" s="5" t="s">
        <v>9347</v>
      </c>
    </row>
    <row r="3329" customFormat="false" ht="15" hidden="false" customHeight="false" outlineLevel="0" collapsed="false">
      <c r="A3329" s="1" t="n">
        <v>3324</v>
      </c>
      <c r="B3329" s="1" t="s">
        <v>20</v>
      </c>
      <c r="C3329" s="2" t="s">
        <v>9348</v>
      </c>
      <c r="D3329" s="3" t="s">
        <v>14</v>
      </c>
      <c r="E3329" s="3" t="s">
        <v>8733</v>
      </c>
      <c r="F3329" s="3" t="s">
        <v>3300</v>
      </c>
      <c r="G3329" s="4" t="n">
        <v>2011</v>
      </c>
      <c r="H3329" s="1" t="n">
        <v>1</v>
      </c>
      <c r="I3329" s="5" t="s">
        <v>9349</v>
      </c>
      <c r="J3329" s="5" t="s">
        <v>9350</v>
      </c>
    </row>
    <row r="3330" customFormat="false" ht="15" hidden="false" customHeight="false" outlineLevel="0" collapsed="false">
      <c r="A3330" s="1" t="n">
        <v>3325</v>
      </c>
      <c r="B3330" s="1" t="s">
        <v>20</v>
      </c>
      <c r="C3330" s="2" t="s">
        <v>9351</v>
      </c>
      <c r="D3330" s="3" t="s">
        <v>14</v>
      </c>
      <c r="E3330" s="3" t="s">
        <v>8733</v>
      </c>
      <c r="F3330" s="3" t="s">
        <v>3300</v>
      </c>
      <c r="G3330" s="4" t="n">
        <v>2011</v>
      </c>
      <c r="H3330" s="1" t="n">
        <v>1</v>
      </c>
      <c r="I3330" s="5" t="s">
        <v>9349</v>
      </c>
      <c r="J3330" s="5" t="s">
        <v>9352</v>
      </c>
    </row>
    <row r="3331" customFormat="false" ht="15" hidden="false" customHeight="false" outlineLevel="0" collapsed="false">
      <c r="A3331" s="1" t="n">
        <v>3326</v>
      </c>
      <c r="B3331" s="1" t="s">
        <v>20</v>
      </c>
      <c r="C3331" s="2" t="s">
        <v>9353</v>
      </c>
      <c r="D3331" s="3" t="s">
        <v>14</v>
      </c>
      <c r="E3331" s="3" t="s">
        <v>8733</v>
      </c>
      <c r="F3331" s="3" t="s">
        <v>3300</v>
      </c>
      <c r="G3331" s="4" t="n">
        <v>2011</v>
      </c>
      <c r="H3331" s="1" t="n">
        <v>1</v>
      </c>
      <c r="I3331" s="5" t="s">
        <v>9354</v>
      </c>
      <c r="J3331" s="5" t="s">
        <v>9355</v>
      </c>
    </row>
    <row r="3332" customFormat="false" ht="15" hidden="false" customHeight="false" outlineLevel="0" collapsed="false">
      <c r="A3332" s="1" t="n">
        <v>3327</v>
      </c>
      <c r="B3332" s="1" t="s">
        <v>20</v>
      </c>
      <c r="C3332" s="2" t="s">
        <v>9356</v>
      </c>
      <c r="D3332" s="3" t="s">
        <v>14</v>
      </c>
      <c r="E3332" s="3" t="s">
        <v>8733</v>
      </c>
      <c r="F3332" s="3" t="s">
        <v>3300</v>
      </c>
      <c r="G3332" s="4" t="n">
        <v>2011</v>
      </c>
      <c r="H3332" s="1" t="n">
        <v>1</v>
      </c>
      <c r="I3332" s="5" t="s">
        <v>9357</v>
      </c>
      <c r="J3332" s="5" t="s">
        <v>9358</v>
      </c>
    </row>
    <row r="3333" customFormat="false" ht="15" hidden="false" customHeight="false" outlineLevel="0" collapsed="false">
      <c r="A3333" s="1" t="n">
        <v>3328</v>
      </c>
      <c r="B3333" s="1" t="s">
        <v>20</v>
      </c>
      <c r="C3333" s="2" t="s">
        <v>9359</v>
      </c>
      <c r="D3333" s="3" t="s">
        <v>14</v>
      </c>
      <c r="E3333" s="3" t="s">
        <v>8733</v>
      </c>
      <c r="F3333" s="3" t="s">
        <v>3300</v>
      </c>
      <c r="G3333" s="4" t="n">
        <v>2012</v>
      </c>
      <c r="H3333" s="1" t="n">
        <v>1</v>
      </c>
      <c r="I3333" s="5" t="s">
        <v>9360</v>
      </c>
      <c r="J3333" s="5" t="s">
        <v>9361</v>
      </c>
    </row>
    <row r="3334" customFormat="false" ht="15" hidden="false" customHeight="false" outlineLevel="0" collapsed="false">
      <c r="A3334" s="1" t="n">
        <v>3329</v>
      </c>
      <c r="B3334" s="1" t="s">
        <v>20</v>
      </c>
      <c r="C3334" s="2" t="s">
        <v>9362</v>
      </c>
      <c r="D3334" s="3" t="s">
        <v>14</v>
      </c>
      <c r="E3334" s="3" t="s">
        <v>8733</v>
      </c>
      <c r="F3334" s="3" t="s">
        <v>3300</v>
      </c>
      <c r="G3334" s="4" t="n">
        <v>2012</v>
      </c>
      <c r="H3334" s="1" t="n">
        <v>1</v>
      </c>
      <c r="I3334" s="5" t="s">
        <v>9360</v>
      </c>
      <c r="J3334" s="5" t="s">
        <v>9363</v>
      </c>
    </row>
    <row r="3335" customFormat="false" ht="15" hidden="false" customHeight="false" outlineLevel="0" collapsed="false">
      <c r="A3335" s="1" t="n">
        <v>3330</v>
      </c>
      <c r="B3335" s="1" t="s">
        <v>20</v>
      </c>
      <c r="C3335" s="2" t="s">
        <v>9249</v>
      </c>
      <c r="D3335" s="3" t="s">
        <v>14</v>
      </c>
      <c r="E3335" s="3" t="s">
        <v>8733</v>
      </c>
      <c r="F3335" s="3" t="s">
        <v>3300</v>
      </c>
      <c r="G3335" s="4" t="n">
        <v>2012</v>
      </c>
      <c r="H3335" s="1" t="n">
        <v>1</v>
      </c>
      <c r="I3335" s="5" t="s">
        <v>9364</v>
      </c>
      <c r="J3335" s="5" t="s">
        <v>9365</v>
      </c>
    </row>
    <row r="3336" customFormat="false" ht="15" hidden="false" customHeight="false" outlineLevel="0" collapsed="false">
      <c r="A3336" s="1" t="n">
        <v>3331</v>
      </c>
      <c r="B3336" s="1" t="s">
        <v>20</v>
      </c>
      <c r="C3336" s="2" t="s">
        <v>9366</v>
      </c>
      <c r="D3336" s="3" t="s">
        <v>14</v>
      </c>
      <c r="E3336" s="3" t="s">
        <v>8733</v>
      </c>
      <c r="F3336" s="3" t="s">
        <v>3300</v>
      </c>
      <c r="G3336" s="4" t="n">
        <v>2013</v>
      </c>
      <c r="H3336" s="1" t="n">
        <v>1</v>
      </c>
      <c r="I3336" s="5" t="s">
        <v>9367</v>
      </c>
      <c r="J3336" s="5" t="s">
        <v>9368</v>
      </c>
    </row>
    <row r="3337" customFormat="false" ht="15" hidden="false" customHeight="false" outlineLevel="0" collapsed="false">
      <c r="A3337" s="1" t="n">
        <v>3332</v>
      </c>
      <c r="B3337" s="1" t="s">
        <v>20</v>
      </c>
      <c r="C3337" s="2" t="s">
        <v>9369</v>
      </c>
      <c r="E3337" s="3" t="s">
        <v>4167</v>
      </c>
      <c r="G3337" s="4" t="s">
        <v>4167</v>
      </c>
      <c r="I3337" s="5" t="s">
        <v>9370</v>
      </c>
      <c r="J3337" s="5" t="s">
        <v>9371</v>
      </c>
    </row>
    <row r="3338" customFormat="false" ht="15" hidden="false" customHeight="false" outlineLevel="0" collapsed="false">
      <c r="A3338" s="1" t="n">
        <v>3333</v>
      </c>
      <c r="B3338" s="1" t="s">
        <v>20</v>
      </c>
      <c r="C3338" s="2" t="s">
        <v>9372</v>
      </c>
      <c r="E3338" s="3" t="s">
        <v>4167</v>
      </c>
      <c r="G3338" s="4" t="s">
        <v>4167</v>
      </c>
      <c r="I3338" s="5" t="s">
        <v>9370</v>
      </c>
      <c r="J3338" s="5" t="s">
        <v>9373</v>
      </c>
    </row>
    <row r="3339" customFormat="false" ht="15" hidden="false" customHeight="false" outlineLevel="0" collapsed="false">
      <c r="A3339" s="1" t="n">
        <v>3334</v>
      </c>
      <c r="B3339" s="1" t="s">
        <v>20</v>
      </c>
      <c r="C3339" s="2" t="s">
        <v>9374</v>
      </c>
      <c r="D3339" s="3" t="s">
        <v>14</v>
      </c>
      <c r="E3339" s="3" t="s">
        <v>9375</v>
      </c>
      <c r="F3339" s="3" t="s">
        <v>146</v>
      </c>
      <c r="G3339" s="4" t="n">
        <v>2007</v>
      </c>
      <c r="H3339" s="1" t="n">
        <v>1</v>
      </c>
      <c r="I3339" s="5" t="s">
        <v>9376</v>
      </c>
      <c r="J3339" s="5" t="s">
        <v>9377</v>
      </c>
    </row>
    <row r="3340" customFormat="false" ht="15" hidden="false" customHeight="false" outlineLevel="0" collapsed="false">
      <c r="A3340" s="1" t="n">
        <v>3335</v>
      </c>
      <c r="B3340" s="1" t="s">
        <v>20</v>
      </c>
      <c r="C3340" s="2" t="s">
        <v>9378</v>
      </c>
      <c r="D3340" s="3" t="s">
        <v>14</v>
      </c>
      <c r="E3340" s="3" t="s">
        <v>4340</v>
      </c>
      <c r="F3340" s="3" t="s">
        <v>3663</v>
      </c>
      <c r="G3340" s="4" t="n">
        <v>1944</v>
      </c>
      <c r="H3340" s="1" t="n">
        <v>1</v>
      </c>
      <c r="J3340" s="5" t="s">
        <v>9379</v>
      </c>
    </row>
    <row r="3341" customFormat="false" ht="15" hidden="false" customHeight="false" outlineLevel="0" collapsed="false">
      <c r="A3341" s="1" t="n">
        <v>3336</v>
      </c>
      <c r="B3341" s="1" t="s">
        <v>20</v>
      </c>
      <c r="C3341" s="2" t="s">
        <v>9380</v>
      </c>
      <c r="D3341" s="3" t="s">
        <v>14</v>
      </c>
      <c r="E3341" s="3" t="s">
        <v>9381</v>
      </c>
      <c r="F3341" s="3" t="s">
        <v>1919</v>
      </c>
      <c r="G3341" s="4" t="n">
        <v>1983</v>
      </c>
      <c r="H3341" s="1" t="n">
        <v>1</v>
      </c>
      <c r="I3341" s="5" t="s">
        <v>9382</v>
      </c>
      <c r="J3341" s="5" t="s">
        <v>9383</v>
      </c>
    </row>
    <row r="3342" customFormat="false" ht="15" hidden="false" customHeight="false" outlineLevel="0" collapsed="false">
      <c r="A3342" s="1" t="n">
        <v>3337</v>
      </c>
      <c r="B3342" s="1" t="s">
        <v>20</v>
      </c>
      <c r="C3342" s="2" t="s">
        <v>9384</v>
      </c>
      <c r="D3342" s="3" t="s">
        <v>14</v>
      </c>
      <c r="E3342" s="3" t="s">
        <v>1538</v>
      </c>
      <c r="F3342" s="3" t="s">
        <v>1539</v>
      </c>
      <c r="G3342" s="4" t="n">
        <v>1982</v>
      </c>
      <c r="H3342" s="1" t="n">
        <v>1</v>
      </c>
      <c r="I3342" s="5" t="s">
        <v>9385</v>
      </c>
      <c r="J3342" s="5" t="s">
        <v>879</v>
      </c>
    </row>
    <row r="3343" customFormat="false" ht="15" hidden="false" customHeight="false" outlineLevel="0" collapsed="false">
      <c r="A3343" s="1" t="n">
        <v>3338</v>
      </c>
      <c r="B3343" s="1" t="s">
        <v>12</v>
      </c>
      <c r="C3343" s="2" t="s">
        <v>9386</v>
      </c>
      <c r="D3343" s="3" t="s">
        <v>14</v>
      </c>
      <c r="E3343" s="3" t="s">
        <v>9387</v>
      </c>
      <c r="F3343" s="3" t="s">
        <v>200</v>
      </c>
      <c r="G3343" s="4" t="n">
        <v>1929</v>
      </c>
      <c r="H3343" s="1" t="n">
        <v>1</v>
      </c>
      <c r="J3343" s="5" t="s">
        <v>9388</v>
      </c>
    </row>
    <row r="3344" customFormat="false" ht="15" hidden="false" customHeight="false" outlineLevel="0" collapsed="false">
      <c r="A3344" s="1" t="n">
        <v>3339</v>
      </c>
      <c r="B3344" s="1" t="s">
        <v>20</v>
      </c>
      <c r="C3344" s="2" t="s">
        <v>9389</v>
      </c>
      <c r="D3344" s="3" t="s">
        <v>14</v>
      </c>
      <c r="E3344" s="3" t="s">
        <v>9390</v>
      </c>
      <c r="F3344" s="3" t="s">
        <v>5334</v>
      </c>
      <c r="G3344" s="4" t="n">
        <v>1995</v>
      </c>
      <c r="H3344" s="1" t="n">
        <v>1</v>
      </c>
      <c r="I3344" s="5" t="s">
        <v>9391</v>
      </c>
    </row>
    <row r="3345" customFormat="false" ht="15" hidden="false" customHeight="false" outlineLevel="0" collapsed="false">
      <c r="A3345" s="1" t="n">
        <v>3340</v>
      </c>
      <c r="B3345" s="1" t="s">
        <v>20</v>
      </c>
      <c r="C3345" s="2" t="s">
        <v>9392</v>
      </c>
      <c r="E3345" s="3" t="s">
        <v>3821</v>
      </c>
      <c r="G3345" s="4" t="n">
        <v>1949</v>
      </c>
      <c r="J3345" s="5" t="s">
        <v>9393</v>
      </c>
    </row>
    <row r="3346" customFormat="false" ht="15" hidden="false" customHeight="false" outlineLevel="0" collapsed="false">
      <c r="A3346" s="1" t="n">
        <v>3341</v>
      </c>
      <c r="B3346" s="1" t="s">
        <v>20</v>
      </c>
      <c r="C3346" s="2" t="s">
        <v>9394</v>
      </c>
      <c r="D3346" s="3" t="s">
        <v>14</v>
      </c>
      <c r="E3346" s="3" t="s">
        <v>121</v>
      </c>
      <c r="F3346" s="3" t="s">
        <v>122</v>
      </c>
      <c r="G3346" s="4" t="n">
        <v>2024</v>
      </c>
      <c r="H3346" s="1" t="n">
        <v>1</v>
      </c>
      <c r="I3346" s="5" t="s">
        <v>9395</v>
      </c>
      <c r="J3346" s="5" t="s">
        <v>9396</v>
      </c>
    </row>
    <row r="3347" customFormat="false" ht="15" hidden="false" customHeight="false" outlineLevel="0" collapsed="false">
      <c r="A3347" s="1" t="n">
        <v>3342</v>
      </c>
      <c r="B3347" s="1" t="s">
        <v>20</v>
      </c>
      <c r="C3347" s="2" t="s">
        <v>9397</v>
      </c>
      <c r="D3347" s="3" t="s">
        <v>14</v>
      </c>
      <c r="E3347" s="3" t="s">
        <v>9398</v>
      </c>
      <c r="F3347" s="3" t="s">
        <v>9399</v>
      </c>
      <c r="G3347" s="4" t="n">
        <v>2003</v>
      </c>
      <c r="H3347" s="1" t="n">
        <v>2</v>
      </c>
      <c r="I3347" s="5" t="s">
        <v>9400</v>
      </c>
    </row>
    <row r="3348" customFormat="false" ht="15" hidden="false" customHeight="false" outlineLevel="0" collapsed="false">
      <c r="A3348" s="1" t="n">
        <v>3343</v>
      </c>
      <c r="B3348" s="1" t="s">
        <v>20</v>
      </c>
      <c r="C3348" s="2" t="s">
        <v>9401</v>
      </c>
      <c r="E3348" s="3" t="s">
        <v>3821</v>
      </c>
      <c r="G3348" s="4" t="n">
        <v>1950</v>
      </c>
      <c r="H3348" s="1" t="n">
        <v>1</v>
      </c>
      <c r="I3348" s="5" t="s">
        <v>9402</v>
      </c>
      <c r="J3348" s="5" t="s">
        <v>9403</v>
      </c>
    </row>
    <row r="3349" customFormat="false" ht="15" hidden="false" customHeight="false" outlineLevel="0" collapsed="false">
      <c r="A3349" s="1" t="n">
        <v>3344</v>
      </c>
      <c r="B3349" s="1" t="s">
        <v>20</v>
      </c>
      <c r="C3349" s="2" t="s">
        <v>9404</v>
      </c>
      <c r="D3349" s="3" t="s">
        <v>14</v>
      </c>
      <c r="E3349" s="3" t="s">
        <v>9405</v>
      </c>
      <c r="F3349" s="3" t="s">
        <v>6191</v>
      </c>
      <c r="G3349" s="4" t="n">
        <v>2014</v>
      </c>
      <c r="H3349" s="1" t="n">
        <v>1</v>
      </c>
      <c r="I3349" s="5" t="s">
        <v>9406</v>
      </c>
      <c r="J3349" s="5" t="s">
        <v>9407</v>
      </c>
    </row>
    <row r="3350" customFormat="false" ht="15" hidden="false" customHeight="false" outlineLevel="0" collapsed="false">
      <c r="A3350" s="1" t="n">
        <v>3345</v>
      </c>
      <c r="B3350" s="1" t="s">
        <v>20</v>
      </c>
      <c r="C3350" s="2" t="s">
        <v>9408</v>
      </c>
      <c r="E3350" s="3" t="s">
        <v>1642</v>
      </c>
      <c r="G3350" s="4" t="s">
        <v>1642</v>
      </c>
      <c r="I3350" s="5" t="s">
        <v>9370</v>
      </c>
      <c r="J3350" s="5" t="s">
        <v>9409</v>
      </c>
    </row>
    <row r="3351" customFormat="false" ht="15" hidden="false" customHeight="false" outlineLevel="0" collapsed="false">
      <c r="A3351" s="1" t="n">
        <v>3346</v>
      </c>
      <c r="B3351" s="1" t="s">
        <v>20</v>
      </c>
      <c r="C3351" s="2" t="s">
        <v>9410</v>
      </c>
      <c r="E3351" s="3" t="s">
        <v>1642</v>
      </c>
      <c r="G3351" s="4" t="s">
        <v>1642</v>
      </c>
      <c r="I3351" s="5" t="s">
        <v>9370</v>
      </c>
      <c r="J3351" s="5" t="s">
        <v>9411</v>
      </c>
    </row>
    <row r="3352" customFormat="false" ht="15" hidden="false" customHeight="false" outlineLevel="0" collapsed="false">
      <c r="A3352" s="1" t="n">
        <v>3347</v>
      </c>
      <c r="B3352" s="1" t="s">
        <v>20</v>
      </c>
      <c r="C3352" s="2" t="s">
        <v>9412</v>
      </c>
      <c r="E3352" s="3" t="s">
        <v>1642</v>
      </c>
      <c r="G3352" s="4" t="s">
        <v>1642</v>
      </c>
      <c r="I3352" s="5" t="s">
        <v>9370</v>
      </c>
      <c r="J3352" s="5" t="s">
        <v>9413</v>
      </c>
    </row>
    <row r="3353" customFormat="false" ht="15" hidden="false" customHeight="false" outlineLevel="0" collapsed="false">
      <c r="A3353" s="1" t="n">
        <v>3348</v>
      </c>
      <c r="B3353" s="1" t="s">
        <v>20</v>
      </c>
      <c r="C3353" s="2" t="s">
        <v>9414</v>
      </c>
      <c r="E3353" s="3" t="s">
        <v>1642</v>
      </c>
      <c r="G3353" s="4" t="s">
        <v>1642</v>
      </c>
      <c r="I3353" s="5" t="s">
        <v>9370</v>
      </c>
      <c r="J3353" s="5" t="s">
        <v>9415</v>
      </c>
    </row>
    <row r="3354" customFormat="false" ht="15" hidden="false" customHeight="false" outlineLevel="0" collapsed="false">
      <c r="A3354" s="1" t="n">
        <v>3349</v>
      </c>
      <c r="B3354" s="1" t="s">
        <v>20</v>
      </c>
      <c r="C3354" s="2" t="s">
        <v>9416</v>
      </c>
      <c r="E3354" s="3" t="s">
        <v>1642</v>
      </c>
      <c r="G3354" s="4" t="s">
        <v>1642</v>
      </c>
      <c r="I3354" s="5" t="s">
        <v>9370</v>
      </c>
      <c r="J3354" s="5" t="s">
        <v>9417</v>
      </c>
    </row>
    <row r="3355" customFormat="false" ht="15" hidden="false" customHeight="false" outlineLevel="0" collapsed="false">
      <c r="A3355" s="1" t="n">
        <v>3350</v>
      </c>
      <c r="B3355" s="1" t="s">
        <v>20</v>
      </c>
      <c r="C3355" s="2" t="s">
        <v>9418</v>
      </c>
      <c r="D3355" s="3" t="s">
        <v>14</v>
      </c>
      <c r="E3355" s="3" t="s">
        <v>4495</v>
      </c>
      <c r="F3355" s="3" t="s">
        <v>1952</v>
      </c>
      <c r="G3355" s="4" t="s">
        <v>1642</v>
      </c>
      <c r="I3355" s="5" t="s">
        <v>9370</v>
      </c>
      <c r="J3355" s="5" t="s">
        <v>9419</v>
      </c>
    </row>
    <row r="3356" customFormat="false" ht="15" hidden="false" customHeight="false" outlineLevel="0" collapsed="false">
      <c r="A3356" s="1" t="n">
        <v>3351</v>
      </c>
      <c r="B3356" s="1" t="s">
        <v>20</v>
      </c>
      <c r="C3356" s="2" t="s">
        <v>9420</v>
      </c>
      <c r="D3356" s="3" t="s">
        <v>14</v>
      </c>
      <c r="E3356" s="3" t="s">
        <v>9421</v>
      </c>
      <c r="F3356" s="3" t="s">
        <v>9422</v>
      </c>
      <c r="G3356" s="4" t="n">
        <v>1970</v>
      </c>
      <c r="I3356" s="5" t="s">
        <v>9370</v>
      </c>
      <c r="J3356" s="5" t="s">
        <v>9423</v>
      </c>
    </row>
    <row r="3357" customFormat="false" ht="15" hidden="false" customHeight="false" outlineLevel="0" collapsed="false">
      <c r="A3357" s="1" t="n">
        <v>3352</v>
      </c>
      <c r="B3357" s="1" t="s">
        <v>20</v>
      </c>
      <c r="C3357" s="2" t="s">
        <v>9424</v>
      </c>
      <c r="D3357" s="3" t="s">
        <v>14</v>
      </c>
      <c r="E3357" s="3" t="s">
        <v>4483</v>
      </c>
      <c r="F3357" s="3" t="s">
        <v>9425</v>
      </c>
      <c r="G3357" s="4" t="s">
        <v>4167</v>
      </c>
      <c r="I3357" s="5" t="s">
        <v>9370</v>
      </c>
      <c r="J3357" s="5" t="s">
        <v>9426</v>
      </c>
    </row>
    <row r="3358" customFormat="false" ht="15" hidden="false" customHeight="false" outlineLevel="0" collapsed="false">
      <c r="A3358" s="1" t="n">
        <v>3353</v>
      </c>
      <c r="B3358" s="1" t="s">
        <v>20</v>
      </c>
      <c r="C3358" s="2" t="s">
        <v>9427</v>
      </c>
      <c r="D3358" s="3" t="s">
        <v>14</v>
      </c>
      <c r="E3358" s="3" t="s">
        <v>4483</v>
      </c>
      <c r="F3358" s="3" t="s">
        <v>9425</v>
      </c>
      <c r="G3358" s="4" t="s">
        <v>4167</v>
      </c>
      <c r="I3358" s="5" t="s">
        <v>9370</v>
      </c>
      <c r="J3358" s="5" t="s">
        <v>9428</v>
      </c>
    </row>
    <row r="3359" customFormat="false" ht="15" hidden="false" customHeight="false" outlineLevel="0" collapsed="false">
      <c r="A3359" s="1" t="n">
        <v>3354</v>
      </c>
      <c r="B3359" s="1" t="s">
        <v>20</v>
      </c>
      <c r="C3359" s="2" t="s">
        <v>9429</v>
      </c>
      <c r="D3359" s="3" t="s">
        <v>14</v>
      </c>
      <c r="E3359" s="3" t="s">
        <v>4483</v>
      </c>
      <c r="F3359" s="3" t="s">
        <v>9425</v>
      </c>
      <c r="G3359" s="4" t="s">
        <v>4167</v>
      </c>
      <c r="I3359" s="5" t="s">
        <v>9370</v>
      </c>
      <c r="J3359" s="5" t="s">
        <v>9430</v>
      </c>
    </row>
    <row r="3360" customFormat="false" ht="15" hidden="false" customHeight="false" outlineLevel="0" collapsed="false">
      <c r="A3360" s="1" t="n">
        <v>3355</v>
      </c>
      <c r="B3360" s="1" t="s">
        <v>20</v>
      </c>
      <c r="C3360" s="2" t="s">
        <v>9431</v>
      </c>
      <c r="D3360" s="3" t="s">
        <v>14</v>
      </c>
      <c r="E3360" s="3" t="s">
        <v>9421</v>
      </c>
      <c r="F3360" s="3" t="s">
        <v>9422</v>
      </c>
      <c r="G3360" s="4" t="s">
        <v>4167</v>
      </c>
      <c r="I3360" s="5" t="s">
        <v>9370</v>
      </c>
      <c r="J3360" s="5" t="s">
        <v>9432</v>
      </c>
    </row>
    <row r="3361" customFormat="false" ht="15" hidden="false" customHeight="false" outlineLevel="0" collapsed="false">
      <c r="A3361" s="1" t="n">
        <v>3356</v>
      </c>
      <c r="B3361" s="1" t="s">
        <v>20</v>
      </c>
      <c r="C3361" s="2" t="s">
        <v>9433</v>
      </c>
      <c r="D3361" s="3" t="s">
        <v>14</v>
      </c>
      <c r="E3361" s="3" t="s">
        <v>4495</v>
      </c>
      <c r="F3361" s="3" t="s">
        <v>1952</v>
      </c>
      <c r="G3361" s="4" t="s">
        <v>4167</v>
      </c>
      <c r="I3361" s="5" t="s">
        <v>9370</v>
      </c>
      <c r="J3361" s="5" t="s">
        <v>9434</v>
      </c>
    </row>
    <row r="3362" customFormat="false" ht="15" hidden="false" customHeight="false" outlineLevel="0" collapsed="false">
      <c r="A3362" s="1" t="n">
        <v>3357</v>
      </c>
      <c r="B3362" s="1" t="s">
        <v>20</v>
      </c>
      <c r="C3362" s="2" t="s">
        <v>9435</v>
      </c>
      <c r="D3362" s="3" t="s">
        <v>14</v>
      </c>
      <c r="E3362" s="3" t="s">
        <v>9421</v>
      </c>
      <c r="F3362" s="3" t="s">
        <v>9422</v>
      </c>
      <c r="G3362" s="4" t="s">
        <v>4167</v>
      </c>
      <c r="I3362" s="5" t="s">
        <v>9370</v>
      </c>
      <c r="J3362" s="5" t="s">
        <v>9436</v>
      </c>
    </row>
    <row r="3363" customFormat="false" ht="15" hidden="false" customHeight="false" outlineLevel="0" collapsed="false">
      <c r="A3363" s="1" t="n">
        <v>3358</v>
      </c>
      <c r="B3363" s="1" t="s">
        <v>20</v>
      </c>
      <c r="C3363" s="2" t="s">
        <v>9437</v>
      </c>
      <c r="D3363" s="3" t="s">
        <v>14</v>
      </c>
      <c r="E3363" s="3" t="s">
        <v>4483</v>
      </c>
      <c r="F3363" s="3" t="s">
        <v>9425</v>
      </c>
      <c r="G3363" s="4" t="n">
        <v>1971</v>
      </c>
      <c r="I3363" s="5" t="s">
        <v>9370</v>
      </c>
      <c r="J3363" s="5" t="s">
        <v>9438</v>
      </c>
    </row>
    <row r="3364" customFormat="false" ht="15" hidden="false" customHeight="false" outlineLevel="0" collapsed="false">
      <c r="A3364" s="1" t="n">
        <v>3359</v>
      </c>
      <c r="B3364" s="1" t="s">
        <v>20</v>
      </c>
      <c r="C3364" s="2" t="s">
        <v>9439</v>
      </c>
      <c r="D3364" s="3" t="s">
        <v>14</v>
      </c>
      <c r="E3364" s="3" t="s">
        <v>4483</v>
      </c>
      <c r="F3364" s="3" t="s">
        <v>9425</v>
      </c>
      <c r="G3364" s="4" t="s">
        <v>4167</v>
      </c>
      <c r="I3364" s="5" t="s">
        <v>9370</v>
      </c>
      <c r="J3364" s="5" t="s">
        <v>9440</v>
      </c>
    </row>
    <row r="3365" customFormat="false" ht="15" hidden="false" customHeight="false" outlineLevel="0" collapsed="false">
      <c r="A3365" s="1" t="n">
        <v>3360</v>
      </c>
      <c r="B3365" s="1" t="s">
        <v>20</v>
      </c>
      <c r="C3365" s="2" t="s">
        <v>9441</v>
      </c>
      <c r="D3365" s="3" t="s">
        <v>14</v>
      </c>
      <c r="E3365" s="3" t="s">
        <v>9442</v>
      </c>
      <c r="F3365" s="3" t="s">
        <v>9443</v>
      </c>
      <c r="G3365" s="4" t="s">
        <v>4215</v>
      </c>
      <c r="H3365" s="1" t="n">
        <v>1</v>
      </c>
      <c r="I3365" s="5" t="s">
        <v>9444</v>
      </c>
      <c r="J3365" s="5" t="s">
        <v>879</v>
      </c>
    </row>
    <row r="3366" customFormat="false" ht="15" hidden="false" customHeight="false" outlineLevel="0" collapsed="false">
      <c r="A3366" s="1" t="n">
        <v>3361</v>
      </c>
      <c r="B3366" s="1" t="s">
        <v>20</v>
      </c>
      <c r="C3366" s="2" t="s">
        <v>9445</v>
      </c>
      <c r="D3366" s="3" t="s">
        <v>14</v>
      </c>
      <c r="E3366" s="3" t="s">
        <v>429</v>
      </c>
      <c r="F3366" s="3" t="s">
        <v>624</v>
      </c>
      <c r="G3366" s="4" t="n">
        <v>2007</v>
      </c>
      <c r="H3366" s="1" t="n">
        <v>1</v>
      </c>
      <c r="I3366" s="5" t="s">
        <v>9446</v>
      </c>
      <c r="J3366" s="5" t="s">
        <v>879</v>
      </c>
    </row>
    <row r="3367" customFormat="false" ht="15" hidden="false" customHeight="false" outlineLevel="0" collapsed="false">
      <c r="A3367" s="1" t="n">
        <v>3362</v>
      </c>
      <c r="B3367" s="1" t="s">
        <v>20</v>
      </c>
      <c r="C3367" s="2" t="s">
        <v>9447</v>
      </c>
      <c r="D3367" s="3" t="s">
        <v>14</v>
      </c>
      <c r="E3367" s="3" t="s">
        <v>9448</v>
      </c>
      <c r="F3367" s="3" t="s">
        <v>9449</v>
      </c>
      <c r="G3367" s="4" t="n">
        <v>2010</v>
      </c>
      <c r="H3367" s="1" t="n">
        <v>1</v>
      </c>
      <c r="I3367" s="5" t="s">
        <v>9450</v>
      </c>
      <c r="J3367" s="5" t="s">
        <v>235</v>
      </c>
    </row>
    <row r="3368" customFormat="false" ht="15" hidden="false" customHeight="false" outlineLevel="0" collapsed="false">
      <c r="A3368" s="1" t="n">
        <v>3363</v>
      </c>
      <c r="B3368" s="1" t="s">
        <v>20</v>
      </c>
      <c r="C3368" s="2" t="s">
        <v>9451</v>
      </c>
      <c r="D3368" s="3" t="s">
        <v>14</v>
      </c>
      <c r="E3368" s="3" t="s">
        <v>600</v>
      </c>
      <c r="F3368" s="3" t="s">
        <v>338</v>
      </c>
      <c r="G3368" s="4" t="n">
        <v>2010</v>
      </c>
      <c r="H3368" s="1" t="n">
        <v>1</v>
      </c>
      <c r="I3368" s="5" t="s">
        <v>9452</v>
      </c>
      <c r="J3368" s="5" t="s">
        <v>235</v>
      </c>
    </row>
    <row r="3369" customFormat="false" ht="15" hidden="false" customHeight="false" outlineLevel="0" collapsed="false">
      <c r="A3369" s="1" t="n">
        <v>3364</v>
      </c>
      <c r="B3369" s="1" t="s">
        <v>20</v>
      </c>
      <c r="C3369" s="2" t="s">
        <v>9453</v>
      </c>
      <c r="D3369" s="3" t="s">
        <v>14</v>
      </c>
      <c r="E3369" s="3" t="s">
        <v>5202</v>
      </c>
      <c r="F3369" s="3" t="s">
        <v>2947</v>
      </c>
      <c r="G3369" s="4" t="n">
        <v>2013</v>
      </c>
      <c r="H3369" s="1" t="n">
        <v>1</v>
      </c>
      <c r="I3369" s="5" t="s">
        <v>9454</v>
      </c>
      <c r="J3369" s="5" t="s">
        <v>235</v>
      </c>
    </row>
    <row r="3370" customFormat="false" ht="15" hidden="false" customHeight="false" outlineLevel="0" collapsed="false">
      <c r="A3370" s="1" t="n">
        <v>3365</v>
      </c>
      <c r="B3370" s="1" t="s">
        <v>20</v>
      </c>
      <c r="C3370" s="2" t="s">
        <v>9455</v>
      </c>
      <c r="D3370" s="3" t="s">
        <v>14</v>
      </c>
      <c r="E3370" s="3" t="s">
        <v>9456</v>
      </c>
      <c r="F3370" s="3" t="s">
        <v>9457</v>
      </c>
      <c r="G3370" s="4" t="n">
        <v>2008</v>
      </c>
      <c r="H3370" s="1" t="n">
        <v>1</v>
      </c>
      <c r="I3370" s="5" t="s">
        <v>9458</v>
      </c>
      <c r="J3370" s="5" t="s">
        <v>9459</v>
      </c>
    </row>
    <row r="3371" customFormat="false" ht="15" hidden="false" customHeight="false" outlineLevel="0" collapsed="false">
      <c r="A3371" s="1" t="n">
        <v>3366</v>
      </c>
      <c r="B3371" s="1" t="s">
        <v>20</v>
      </c>
      <c r="C3371" s="2" t="s">
        <v>9460</v>
      </c>
      <c r="D3371" s="3" t="s">
        <v>14</v>
      </c>
      <c r="E3371" s="3" t="s">
        <v>9448</v>
      </c>
      <c r="F3371" s="3" t="s">
        <v>9449</v>
      </c>
      <c r="G3371" s="4" t="n">
        <v>2011</v>
      </c>
      <c r="H3371" s="1" t="n">
        <v>1</v>
      </c>
      <c r="I3371" s="5" t="s">
        <v>9461</v>
      </c>
      <c r="J3371" s="5" t="s">
        <v>235</v>
      </c>
    </row>
    <row r="3372" customFormat="false" ht="15" hidden="false" customHeight="false" outlineLevel="0" collapsed="false">
      <c r="A3372" s="1" t="n">
        <v>3367</v>
      </c>
      <c r="B3372" s="1" t="s">
        <v>20</v>
      </c>
      <c r="C3372" s="2" t="s">
        <v>9462</v>
      </c>
      <c r="D3372" s="3" t="s">
        <v>14</v>
      </c>
      <c r="E3372" s="3" t="s">
        <v>5202</v>
      </c>
      <c r="F3372" s="3" t="s">
        <v>2947</v>
      </c>
      <c r="G3372" s="4" t="n">
        <v>2011</v>
      </c>
      <c r="H3372" s="1" t="n">
        <v>1</v>
      </c>
      <c r="I3372" s="5" t="s">
        <v>9463</v>
      </c>
      <c r="J3372" s="5" t="s">
        <v>235</v>
      </c>
    </row>
    <row r="3373" customFormat="false" ht="15" hidden="false" customHeight="false" outlineLevel="0" collapsed="false">
      <c r="A3373" s="1" t="n">
        <v>3368</v>
      </c>
      <c r="B3373" s="1" t="s">
        <v>20</v>
      </c>
      <c r="C3373" s="2" t="s">
        <v>9464</v>
      </c>
      <c r="D3373" s="3" t="s">
        <v>14</v>
      </c>
      <c r="E3373" s="3" t="s">
        <v>9465</v>
      </c>
      <c r="F3373" s="3" t="s">
        <v>2627</v>
      </c>
      <c r="G3373" s="4" t="n">
        <v>2006</v>
      </c>
      <c r="H3373" s="1" t="n">
        <v>1</v>
      </c>
      <c r="I3373" s="5" t="s">
        <v>9466</v>
      </c>
    </row>
    <row r="3374" customFormat="false" ht="15" hidden="false" customHeight="false" outlineLevel="0" collapsed="false">
      <c r="A3374" s="1" t="n">
        <v>3369</v>
      </c>
      <c r="B3374" s="1" t="s">
        <v>20</v>
      </c>
      <c r="C3374" s="2" t="s">
        <v>9467</v>
      </c>
      <c r="D3374" s="3" t="s">
        <v>14</v>
      </c>
      <c r="E3374" s="3" t="s">
        <v>9468</v>
      </c>
      <c r="F3374" s="3" t="s">
        <v>16</v>
      </c>
      <c r="G3374" s="4" t="n">
        <v>2018</v>
      </c>
      <c r="H3374" s="1" t="n">
        <v>1</v>
      </c>
      <c r="I3374" s="5" t="s">
        <v>9469</v>
      </c>
      <c r="J3374" s="5" t="s">
        <v>29</v>
      </c>
    </row>
    <row r="3375" customFormat="false" ht="15" hidden="false" customHeight="false" outlineLevel="0" collapsed="false">
      <c r="A3375" s="1" t="n">
        <v>3370</v>
      </c>
      <c r="B3375" s="1" t="s">
        <v>20</v>
      </c>
      <c r="C3375" s="2" t="s">
        <v>9470</v>
      </c>
      <c r="D3375" s="3" t="s">
        <v>14</v>
      </c>
      <c r="E3375" s="3" t="s">
        <v>9471</v>
      </c>
      <c r="F3375" s="3" t="s">
        <v>16</v>
      </c>
      <c r="G3375" s="4" t="n">
        <v>2015</v>
      </c>
      <c r="H3375" s="1" t="n">
        <v>1</v>
      </c>
      <c r="I3375" s="5" t="s">
        <v>9472</v>
      </c>
      <c r="J3375" s="5" t="s">
        <v>29</v>
      </c>
    </row>
    <row r="3376" customFormat="false" ht="15" hidden="false" customHeight="false" outlineLevel="0" collapsed="false">
      <c r="A3376" s="1" t="n">
        <v>3371</v>
      </c>
      <c r="B3376" s="1" t="s">
        <v>20</v>
      </c>
      <c r="C3376" s="2" t="s">
        <v>9473</v>
      </c>
      <c r="D3376" s="3" t="s">
        <v>14</v>
      </c>
      <c r="E3376" s="3" t="s">
        <v>4300</v>
      </c>
      <c r="F3376" s="3" t="s">
        <v>338</v>
      </c>
      <c r="G3376" s="4" t="n">
        <v>1982</v>
      </c>
      <c r="H3376" s="1" t="n">
        <v>2</v>
      </c>
      <c r="I3376" s="5" t="s">
        <v>9474</v>
      </c>
      <c r="J3376" s="5" t="s">
        <v>9475</v>
      </c>
    </row>
    <row r="3377" customFormat="false" ht="15" hidden="false" customHeight="false" outlineLevel="0" collapsed="false">
      <c r="A3377" s="1" t="n">
        <v>3372</v>
      </c>
      <c r="B3377" s="1" t="s">
        <v>20</v>
      </c>
      <c r="C3377" s="2" t="s">
        <v>9476</v>
      </c>
      <c r="D3377" s="3" t="s">
        <v>14</v>
      </c>
      <c r="E3377" s="3" t="s">
        <v>9477</v>
      </c>
      <c r="F3377" s="3" t="s">
        <v>338</v>
      </c>
      <c r="G3377" s="4" t="n">
        <v>2000</v>
      </c>
      <c r="H3377" s="1" t="n">
        <v>3</v>
      </c>
      <c r="I3377" s="5" t="s">
        <v>9478</v>
      </c>
      <c r="J3377" s="5" t="s">
        <v>9479</v>
      </c>
    </row>
    <row r="3378" customFormat="false" ht="15" hidden="false" customHeight="false" outlineLevel="0" collapsed="false">
      <c r="A3378" s="1" t="n">
        <v>3373</v>
      </c>
      <c r="B3378" s="1" t="s">
        <v>20</v>
      </c>
      <c r="C3378" s="2" t="s">
        <v>9480</v>
      </c>
      <c r="D3378" s="3" t="s">
        <v>14</v>
      </c>
      <c r="E3378" s="3" t="s">
        <v>2417</v>
      </c>
      <c r="F3378" s="3" t="s">
        <v>2627</v>
      </c>
      <c r="G3378" s="4" t="n">
        <v>1955</v>
      </c>
      <c r="I3378" s="5" t="s">
        <v>9481</v>
      </c>
      <c r="J3378" s="5" t="s">
        <v>1382</v>
      </c>
    </row>
    <row r="3379" customFormat="false" ht="15" hidden="false" customHeight="false" outlineLevel="0" collapsed="false">
      <c r="A3379" s="1" t="n">
        <v>3374</v>
      </c>
      <c r="B3379" s="1" t="s">
        <v>20</v>
      </c>
      <c r="C3379" s="2" t="s">
        <v>9482</v>
      </c>
      <c r="D3379" s="3" t="s">
        <v>14</v>
      </c>
      <c r="E3379" s="3" t="s">
        <v>9483</v>
      </c>
      <c r="F3379" s="3" t="s">
        <v>853</v>
      </c>
      <c r="G3379" s="4" t="n">
        <v>2018</v>
      </c>
      <c r="H3379" s="1" t="n">
        <v>1</v>
      </c>
      <c r="I3379" s="5" t="s">
        <v>9484</v>
      </c>
      <c r="J3379" s="5" t="s">
        <v>9485</v>
      </c>
    </row>
    <row r="3380" customFormat="false" ht="15" hidden="false" customHeight="false" outlineLevel="0" collapsed="false">
      <c r="A3380" s="1" t="n">
        <v>3375</v>
      </c>
      <c r="B3380" s="1" t="s">
        <v>20</v>
      </c>
      <c r="C3380" s="2" t="s">
        <v>9486</v>
      </c>
      <c r="D3380" s="3" t="s">
        <v>14</v>
      </c>
      <c r="E3380" s="3" t="s">
        <v>1433</v>
      </c>
      <c r="F3380" s="3" t="s">
        <v>95</v>
      </c>
      <c r="G3380" s="4" t="n">
        <v>2022</v>
      </c>
      <c r="H3380" s="1" t="n">
        <v>1</v>
      </c>
      <c r="I3380" s="5" t="s">
        <v>9487</v>
      </c>
      <c r="J3380" s="5" t="s">
        <v>9488</v>
      </c>
    </row>
    <row r="3381" customFormat="false" ht="15" hidden="false" customHeight="false" outlineLevel="0" collapsed="false">
      <c r="A3381" s="1" t="n">
        <v>3376</v>
      </c>
      <c r="B3381" s="1" t="s">
        <v>20</v>
      </c>
      <c r="C3381" s="2" t="s">
        <v>9489</v>
      </c>
      <c r="D3381" s="3" t="s">
        <v>14</v>
      </c>
      <c r="E3381" s="3" t="s">
        <v>9448</v>
      </c>
      <c r="F3381" s="3" t="s">
        <v>9449</v>
      </c>
      <c r="G3381" s="4" t="n">
        <v>2014</v>
      </c>
      <c r="H3381" s="1" t="n">
        <v>1</v>
      </c>
      <c r="I3381" s="5" t="s">
        <v>9490</v>
      </c>
      <c r="J3381" s="5" t="s">
        <v>235</v>
      </c>
    </row>
    <row r="3382" customFormat="false" ht="15" hidden="false" customHeight="false" outlineLevel="0" collapsed="false">
      <c r="A3382" s="1" t="n">
        <v>3377</v>
      </c>
      <c r="B3382" s="1" t="s">
        <v>20</v>
      </c>
      <c r="C3382" s="2" t="s">
        <v>9491</v>
      </c>
      <c r="D3382" s="3" t="s">
        <v>14</v>
      </c>
      <c r="E3382" s="3" t="s">
        <v>9448</v>
      </c>
      <c r="F3382" s="3" t="s">
        <v>9449</v>
      </c>
      <c r="G3382" s="4" t="n">
        <v>2012</v>
      </c>
      <c r="H3382" s="1" t="n">
        <v>1</v>
      </c>
      <c r="I3382" s="5" t="s">
        <v>9492</v>
      </c>
      <c r="J3382" s="5" t="s">
        <v>235</v>
      </c>
    </row>
    <row r="3383" customFormat="false" ht="15" hidden="false" customHeight="false" outlineLevel="0" collapsed="false">
      <c r="A3383" s="1" t="n">
        <v>3378</v>
      </c>
      <c r="B3383" s="1" t="s">
        <v>20</v>
      </c>
      <c r="C3383" s="2" t="s">
        <v>9493</v>
      </c>
      <c r="D3383" s="3" t="s">
        <v>14</v>
      </c>
      <c r="E3383" s="3" t="s">
        <v>9448</v>
      </c>
      <c r="F3383" s="3" t="s">
        <v>9449</v>
      </c>
      <c r="G3383" s="4" t="n">
        <v>2011</v>
      </c>
      <c r="H3383" s="1" t="n">
        <v>1</v>
      </c>
      <c r="I3383" s="5" t="s">
        <v>9494</v>
      </c>
      <c r="J3383" s="5" t="s">
        <v>235</v>
      </c>
    </row>
    <row r="3384" customFormat="false" ht="15" hidden="false" customHeight="false" outlineLevel="0" collapsed="false">
      <c r="A3384" s="1" t="n">
        <v>3379</v>
      </c>
      <c r="B3384" s="1" t="s">
        <v>20</v>
      </c>
      <c r="C3384" s="2" t="s">
        <v>9495</v>
      </c>
      <c r="D3384" s="3" t="s">
        <v>14</v>
      </c>
      <c r="E3384" s="3" t="s">
        <v>9448</v>
      </c>
      <c r="F3384" s="3" t="s">
        <v>9449</v>
      </c>
      <c r="G3384" s="4" t="n">
        <v>2013</v>
      </c>
      <c r="H3384" s="1" t="n">
        <v>1</v>
      </c>
      <c r="I3384" s="5" t="s">
        <v>9496</v>
      </c>
      <c r="J3384" s="5" t="s">
        <v>235</v>
      </c>
    </row>
    <row r="3385" customFormat="false" ht="15" hidden="false" customHeight="false" outlineLevel="0" collapsed="false">
      <c r="A3385" s="1" t="n">
        <v>3380</v>
      </c>
      <c r="B3385" s="1" t="s">
        <v>20</v>
      </c>
      <c r="C3385" s="2" t="s">
        <v>9497</v>
      </c>
      <c r="D3385" s="3" t="s">
        <v>14</v>
      </c>
      <c r="E3385" s="3" t="s">
        <v>9448</v>
      </c>
      <c r="F3385" s="3" t="s">
        <v>9449</v>
      </c>
      <c r="G3385" s="4" t="n">
        <v>2011</v>
      </c>
      <c r="H3385" s="1" t="n">
        <v>1</v>
      </c>
      <c r="I3385" s="5" t="s">
        <v>9498</v>
      </c>
      <c r="J3385" s="5" t="s">
        <v>235</v>
      </c>
    </row>
    <row r="3386" customFormat="false" ht="15" hidden="false" customHeight="false" outlineLevel="0" collapsed="false">
      <c r="A3386" s="1" t="n">
        <v>3381</v>
      </c>
      <c r="B3386" s="1" t="s">
        <v>20</v>
      </c>
      <c r="C3386" s="2" t="s">
        <v>9499</v>
      </c>
      <c r="D3386" s="3" t="s">
        <v>14</v>
      </c>
      <c r="E3386" s="3" t="s">
        <v>9500</v>
      </c>
      <c r="F3386" s="3" t="s">
        <v>2735</v>
      </c>
      <c r="G3386" s="4" t="n">
        <v>2007</v>
      </c>
      <c r="H3386" s="1" t="n">
        <v>1</v>
      </c>
      <c r="I3386" s="5" t="s">
        <v>9501</v>
      </c>
      <c r="J3386" s="5" t="s">
        <v>9459</v>
      </c>
    </row>
    <row r="3387" customFormat="false" ht="15" hidden="false" customHeight="false" outlineLevel="0" collapsed="false">
      <c r="A3387" s="1" t="n">
        <v>3382</v>
      </c>
      <c r="B3387" s="1" t="s">
        <v>20</v>
      </c>
      <c r="C3387" s="2" t="s">
        <v>9502</v>
      </c>
      <c r="D3387" s="3" t="s">
        <v>14</v>
      </c>
      <c r="E3387" s="3" t="s">
        <v>600</v>
      </c>
      <c r="F3387" s="3" t="s">
        <v>338</v>
      </c>
      <c r="G3387" s="4" t="n">
        <v>2011</v>
      </c>
      <c r="H3387" s="1" t="n">
        <v>1</v>
      </c>
      <c r="I3387" s="5" t="s">
        <v>9503</v>
      </c>
      <c r="J3387" s="5" t="s">
        <v>235</v>
      </c>
    </row>
    <row r="3388" customFormat="false" ht="15" hidden="false" customHeight="false" outlineLevel="0" collapsed="false">
      <c r="A3388" s="1" t="n">
        <v>3383</v>
      </c>
      <c r="B3388" s="1" t="s">
        <v>20</v>
      </c>
      <c r="C3388" s="2" t="s">
        <v>9504</v>
      </c>
      <c r="D3388" s="3" t="s">
        <v>14</v>
      </c>
      <c r="E3388" s="3" t="s">
        <v>9448</v>
      </c>
      <c r="F3388" s="3" t="s">
        <v>9449</v>
      </c>
      <c r="G3388" s="4" t="n">
        <v>2012</v>
      </c>
      <c r="H3388" s="1" t="n">
        <v>1</v>
      </c>
      <c r="I3388" s="5" t="s">
        <v>9505</v>
      </c>
      <c r="J3388" s="5" t="s">
        <v>235</v>
      </c>
    </row>
    <row r="3389" customFormat="false" ht="15" hidden="false" customHeight="false" outlineLevel="0" collapsed="false">
      <c r="A3389" s="1" t="n">
        <v>3384</v>
      </c>
      <c r="B3389" s="1" t="s">
        <v>20</v>
      </c>
      <c r="C3389" s="2" t="s">
        <v>9506</v>
      </c>
      <c r="D3389" s="3" t="s">
        <v>14</v>
      </c>
      <c r="E3389" s="3" t="s">
        <v>9507</v>
      </c>
      <c r="F3389" s="3" t="s">
        <v>328</v>
      </c>
      <c r="G3389" s="4" t="n">
        <v>2011</v>
      </c>
      <c r="H3389" s="1" t="n">
        <v>2</v>
      </c>
      <c r="I3389" s="5" t="s">
        <v>9508</v>
      </c>
      <c r="J3389" s="5" t="s">
        <v>9509</v>
      </c>
    </row>
    <row r="3390" customFormat="false" ht="15" hidden="false" customHeight="false" outlineLevel="0" collapsed="false">
      <c r="A3390" s="1" t="n">
        <v>3385</v>
      </c>
      <c r="B3390" s="1" t="s">
        <v>20</v>
      </c>
      <c r="C3390" s="2" t="s">
        <v>9510</v>
      </c>
      <c r="E3390" s="3" t="s">
        <v>3821</v>
      </c>
      <c r="G3390" s="4" t="n">
        <v>2024</v>
      </c>
      <c r="H3390" s="1" t="n">
        <v>1</v>
      </c>
      <c r="I3390" s="5" t="s">
        <v>1842</v>
      </c>
      <c r="J3390" s="5" t="s">
        <v>9511</v>
      </c>
    </row>
    <row r="3391" customFormat="false" ht="15" hidden="false" customHeight="false" outlineLevel="0" collapsed="false">
      <c r="A3391" s="1" t="n">
        <v>3386</v>
      </c>
      <c r="B3391" s="1" t="s">
        <v>20</v>
      </c>
      <c r="C3391" s="2" t="s">
        <v>9512</v>
      </c>
      <c r="D3391" s="3" t="s">
        <v>14</v>
      </c>
      <c r="E3391" s="3" t="s">
        <v>2199</v>
      </c>
      <c r="F3391" s="3" t="s">
        <v>112</v>
      </c>
      <c r="G3391" s="4" t="n">
        <v>2021</v>
      </c>
      <c r="H3391" s="1" t="n">
        <v>1</v>
      </c>
      <c r="I3391" s="5" t="s">
        <v>9513</v>
      </c>
      <c r="J3391" s="5" t="s">
        <v>9514</v>
      </c>
    </row>
    <row r="3392" customFormat="false" ht="15" hidden="false" customHeight="false" outlineLevel="0" collapsed="false">
      <c r="A3392" s="1" t="n">
        <v>3387</v>
      </c>
      <c r="B3392" s="1" t="s">
        <v>20</v>
      </c>
      <c r="C3392" s="2" t="s">
        <v>9515</v>
      </c>
      <c r="D3392" s="3" t="s">
        <v>14</v>
      </c>
      <c r="E3392" s="3" t="s">
        <v>1433</v>
      </c>
      <c r="F3392" s="3" t="s">
        <v>95</v>
      </c>
      <c r="G3392" s="4" t="n">
        <v>2022</v>
      </c>
      <c r="H3392" s="1" t="n">
        <v>1</v>
      </c>
      <c r="I3392" s="5" t="s">
        <v>9516</v>
      </c>
      <c r="J3392" s="5" t="s">
        <v>9517</v>
      </c>
    </row>
    <row r="3393" customFormat="false" ht="15" hidden="false" customHeight="false" outlineLevel="0" collapsed="false">
      <c r="A3393" s="1" t="n">
        <v>3388</v>
      </c>
      <c r="B3393" s="1" t="s">
        <v>20</v>
      </c>
      <c r="C3393" s="2" t="s">
        <v>9518</v>
      </c>
      <c r="D3393" s="3" t="s">
        <v>14</v>
      </c>
      <c r="E3393" s="3" t="s">
        <v>600</v>
      </c>
      <c r="F3393" s="3" t="s">
        <v>338</v>
      </c>
      <c r="G3393" s="4" t="n">
        <v>2012</v>
      </c>
      <c r="H3393" s="1" t="n">
        <v>1</v>
      </c>
      <c r="I3393" s="5" t="s">
        <v>9519</v>
      </c>
      <c r="J3393" s="5" t="s">
        <v>235</v>
      </c>
    </row>
    <row r="3394" customFormat="false" ht="15" hidden="false" customHeight="false" outlineLevel="0" collapsed="false">
      <c r="A3394" s="1" t="n">
        <v>3389</v>
      </c>
      <c r="B3394" s="1" t="s">
        <v>20</v>
      </c>
      <c r="C3394" s="2" t="s">
        <v>9520</v>
      </c>
      <c r="D3394" s="3" t="s">
        <v>14</v>
      </c>
      <c r="E3394" s="3" t="s">
        <v>5196</v>
      </c>
      <c r="F3394" s="3" t="s">
        <v>723</v>
      </c>
      <c r="G3394" s="4" t="n">
        <v>2013</v>
      </c>
      <c r="H3394" s="1" t="n">
        <v>1</v>
      </c>
      <c r="I3394" s="5" t="s">
        <v>9521</v>
      </c>
      <c r="J3394" s="5" t="s">
        <v>235</v>
      </c>
    </row>
    <row r="3395" customFormat="false" ht="15" hidden="false" customHeight="false" outlineLevel="0" collapsed="false">
      <c r="A3395" s="1" t="n">
        <v>3390</v>
      </c>
      <c r="B3395" s="1" t="s">
        <v>20</v>
      </c>
      <c r="C3395" s="2" t="s">
        <v>9522</v>
      </c>
      <c r="D3395" s="3" t="s">
        <v>14</v>
      </c>
      <c r="E3395" s="3" t="s">
        <v>5196</v>
      </c>
      <c r="F3395" s="3" t="s">
        <v>723</v>
      </c>
      <c r="G3395" s="4" t="n">
        <v>2012</v>
      </c>
      <c r="H3395" s="1" t="n">
        <v>1</v>
      </c>
      <c r="I3395" s="5" t="s">
        <v>9523</v>
      </c>
      <c r="J3395" s="5" t="s">
        <v>235</v>
      </c>
    </row>
    <row r="3396" customFormat="false" ht="15" hidden="false" customHeight="false" outlineLevel="0" collapsed="false">
      <c r="A3396" s="1" t="n">
        <v>3391</v>
      </c>
      <c r="B3396" s="1" t="s">
        <v>20</v>
      </c>
      <c r="C3396" s="2" t="s">
        <v>9524</v>
      </c>
      <c r="E3396" s="3" t="s">
        <v>3821</v>
      </c>
      <c r="I3396" s="5" t="s">
        <v>9525</v>
      </c>
      <c r="J3396" s="5" t="s">
        <v>9526</v>
      </c>
    </row>
    <row r="3397" customFormat="false" ht="15" hidden="false" customHeight="false" outlineLevel="0" collapsed="false">
      <c r="A3397" s="1" t="n">
        <v>3392</v>
      </c>
      <c r="B3397" s="1" t="s">
        <v>20</v>
      </c>
      <c r="C3397" s="2" t="s">
        <v>9527</v>
      </c>
      <c r="E3397" s="3" t="s">
        <v>3821</v>
      </c>
      <c r="G3397" s="4" t="n">
        <v>1939</v>
      </c>
      <c r="H3397" s="1" t="n">
        <v>2</v>
      </c>
      <c r="I3397" s="5" t="s">
        <v>9528</v>
      </c>
      <c r="J3397" s="5" t="s">
        <v>9529</v>
      </c>
    </row>
    <row r="3398" customFormat="false" ht="15" hidden="false" customHeight="false" outlineLevel="0" collapsed="false">
      <c r="A3398" s="1" t="n">
        <v>3393</v>
      </c>
      <c r="B3398" s="1" t="s">
        <v>20</v>
      </c>
      <c r="C3398" s="2" t="s">
        <v>9530</v>
      </c>
      <c r="E3398" s="3" t="s">
        <v>3821</v>
      </c>
      <c r="G3398" s="4" t="n">
        <v>1941</v>
      </c>
      <c r="H3398" s="1" t="n">
        <v>2</v>
      </c>
      <c r="I3398" s="5" t="s">
        <v>9531</v>
      </c>
      <c r="J3398" s="5" t="s">
        <v>9529</v>
      </c>
    </row>
    <row r="3399" customFormat="false" ht="15" hidden="false" customHeight="false" outlineLevel="0" collapsed="false">
      <c r="A3399" s="1" t="n">
        <v>3394</v>
      </c>
      <c r="B3399" s="1" t="s">
        <v>20</v>
      </c>
      <c r="C3399" s="2" t="s">
        <v>9532</v>
      </c>
      <c r="E3399" s="3" t="s">
        <v>3821</v>
      </c>
      <c r="G3399" s="4" t="n">
        <v>1972</v>
      </c>
      <c r="H3399" s="1" t="n">
        <v>1</v>
      </c>
      <c r="I3399" s="5" t="s">
        <v>9533</v>
      </c>
      <c r="J3399" s="5" t="s">
        <v>9534</v>
      </c>
    </row>
    <row r="3400" customFormat="false" ht="15" hidden="false" customHeight="false" outlineLevel="0" collapsed="false">
      <c r="A3400" s="1" t="n">
        <v>3395</v>
      </c>
      <c r="B3400" s="1" t="s">
        <v>20</v>
      </c>
      <c r="C3400" s="2" t="s">
        <v>9535</v>
      </c>
      <c r="E3400" s="3" t="s">
        <v>3821</v>
      </c>
      <c r="G3400" s="4" t="n">
        <v>2019</v>
      </c>
      <c r="H3400" s="1" t="s">
        <v>1200</v>
      </c>
      <c r="I3400" s="5" t="s">
        <v>9536</v>
      </c>
      <c r="J3400" s="5" t="s">
        <v>879</v>
      </c>
    </row>
    <row r="3401" customFormat="false" ht="15" hidden="false" customHeight="false" outlineLevel="0" collapsed="false">
      <c r="A3401" s="1" t="n">
        <v>3396</v>
      </c>
      <c r="B3401" s="1" t="s">
        <v>20</v>
      </c>
      <c r="C3401" s="2" t="s">
        <v>9537</v>
      </c>
      <c r="E3401" s="3" t="s">
        <v>3821</v>
      </c>
      <c r="I3401" s="5" t="s">
        <v>9538</v>
      </c>
      <c r="J3401" s="5" t="s">
        <v>9539</v>
      </c>
    </row>
    <row r="3402" customFormat="false" ht="15" hidden="false" customHeight="false" outlineLevel="0" collapsed="false">
      <c r="A3402" s="1" t="n">
        <v>3397</v>
      </c>
      <c r="B3402" s="1" t="s">
        <v>20</v>
      </c>
      <c r="C3402" s="2" t="s">
        <v>9540</v>
      </c>
      <c r="E3402" s="3" t="s">
        <v>3821</v>
      </c>
      <c r="I3402" s="5" t="s">
        <v>9538</v>
      </c>
      <c r="J3402" s="5" t="s">
        <v>9539</v>
      </c>
    </row>
    <row r="3403" customFormat="false" ht="15" hidden="false" customHeight="false" outlineLevel="0" collapsed="false">
      <c r="A3403" s="1" t="n">
        <v>3398</v>
      </c>
      <c r="B3403" s="1" t="s">
        <v>20</v>
      </c>
      <c r="C3403" s="2" t="s">
        <v>9541</v>
      </c>
      <c r="D3403" s="3" t="s">
        <v>14</v>
      </c>
      <c r="E3403" s="3" t="s">
        <v>9542</v>
      </c>
      <c r="F3403" s="3" t="s">
        <v>9543</v>
      </c>
      <c r="G3403" s="4" t="n">
        <v>1942</v>
      </c>
      <c r="H3403" s="1" t="n">
        <v>1</v>
      </c>
      <c r="I3403" s="5" t="s">
        <v>9544</v>
      </c>
      <c r="J3403" s="5" t="s">
        <v>9545</v>
      </c>
    </row>
    <row r="3404" customFormat="false" ht="15" hidden="false" customHeight="false" outlineLevel="0" collapsed="false">
      <c r="A3404" s="1" t="n">
        <v>3399</v>
      </c>
      <c r="B3404" s="1" t="s">
        <v>20</v>
      </c>
      <c r="C3404" s="2" t="s">
        <v>9546</v>
      </c>
      <c r="E3404" s="3" t="s">
        <v>3821</v>
      </c>
      <c r="G3404" s="4" t="s">
        <v>4135</v>
      </c>
      <c r="H3404" s="1" t="n">
        <v>1</v>
      </c>
      <c r="J3404" s="5" t="s">
        <v>9547</v>
      </c>
    </row>
    <row r="3405" customFormat="false" ht="15" hidden="false" customHeight="false" outlineLevel="0" collapsed="false">
      <c r="A3405" s="1" t="n">
        <v>3400</v>
      </c>
      <c r="B3405" s="1" t="s">
        <v>20</v>
      </c>
      <c r="C3405" s="2" t="s">
        <v>9548</v>
      </c>
      <c r="E3405" s="3" t="s">
        <v>3821</v>
      </c>
      <c r="G3405" s="4" t="n">
        <v>1943</v>
      </c>
      <c r="H3405" s="1" t="n">
        <v>1</v>
      </c>
      <c r="I3405" s="5" t="s">
        <v>9549</v>
      </c>
      <c r="J3405" s="5" t="s">
        <v>879</v>
      </c>
    </row>
    <row r="3406" customFormat="false" ht="15" hidden="false" customHeight="false" outlineLevel="0" collapsed="false">
      <c r="A3406" s="1" t="n">
        <v>3401</v>
      </c>
      <c r="B3406" s="1" t="s">
        <v>20</v>
      </c>
      <c r="C3406" s="2" t="s">
        <v>9550</v>
      </c>
      <c r="E3406" s="3" t="s">
        <v>3821</v>
      </c>
      <c r="G3406" s="4" t="n">
        <v>1945</v>
      </c>
      <c r="H3406" s="1" t="n">
        <v>2</v>
      </c>
      <c r="I3406" s="5" t="s">
        <v>9551</v>
      </c>
      <c r="J3406" s="5" t="s">
        <v>879</v>
      </c>
    </row>
    <row r="3407" customFormat="false" ht="15" hidden="false" customHeight="false" outlineLevel="0" collapsed="false">
      <c r="A3407" s="1" t="n">
        <v>3402</v>
      </c>
      <c r="B3407" s="1" t="s">
        <v>20</v>
      </c>
      <c r="C3407" s="2" t="s">
        <v>9552</v>
      </c>
      <c r="D3407" s="3" t="s">
        <v>14</v>
      </c>
      <c r="E3407" s="3" t="s">
        <v>6009</v>
      </c>
      <c r="F3407" s="3" t="s">
        <v>6010</v>
      </c>
      <c r="G3407" s="4" t="n">
        <v>1990</v>
      </c>
      <c r="H3407" s="1" t="n">
        <v>1</v>
      </c>
      <c r="J3407" s="5" t="s">
        <v>9553</v>
      </c>
    </row>
    <row r="3408" customFormat="false" ht="15" hidden="false" customHeight="false" outlineLevel="0" collapsed="false">
      <c r="A3408" s="1" t="n">
        <v>3403</v>
      </c>
      <c r="B3408" s="1" t="s">
        <v>20</v>
      </c>
      <c r="C3408" s="2" t="s">
        <v>9554</v>
      </c>
      <c r="D3408" s="3" t="s">
        <v>14</v>
      </c>
      <c r="E3408" s="3" t="s">
        <v>6009</v>
      </c>
      <c r="F3408" s="3" t="s">
        <v>6010</v>
      </c>
      <c r="H3408" s="1" t="n">
        <v>1</v>
      </c>
      <c r="I3408" s="5" t="s">
        <v>9555</v>
      </c>
      <c r="J3408" s="5" t="s">
        <v>9556</v>
      </c>
    </row>
    <row r="3409" customFormat="false" ht="15" hidden="false" customHeight="false" outlineLevel="0" collapsed="false">
      <c r="A3409" s="1" t="n">
        <v>3404</v>
      </c>
      <c r="B3409" s="1" t="s">
        <v>20</v>
      </c>
      <c r="C3409" s="2" t="s">
        <v>9557</v>
      </c>
      <c r="D3409" s="3" t="s">
        <v>14</v>
      </c>
      <c r="E3409" s="3" t="s">
        <v>6009</v>
      </c>
      <c r="F3409" s="3" t="s">
        <v>6010</v>
      </c>
      <c r="H3409" s="1" t="n">
        <v>1</v>
      </c>
      <c r="I3409" s="5" t="s">
        <v>9555</v>
      </c>
      <c r="J3409" s="5" t="s">
        <v>9556</v>
      </c>
    </row>
    <row r="3410" customFormat="false" ht="15" hidden="false" customHeight="false" outlineLevel="0" collapsed="false">
      <c r="A3410" s="1" t="n">
        <v>3405</v>
      </c>
      <c r="B3410" s="1" t="s">
        <v>20</v>
      </c>
      <c r="C3410" s="2" t="s">
        <v>9558</v>
      </c>
      <c r="D3410" s="3" t="s">
        <v>14</v>
      </c>
      <c r="E3410" s="3" t="s">
        <v>6009</v>
      </c>
      <c r="F3410" s="3" t="s">
        <v>6010</v>
      </c>
      <c r="H3410" s="1" t="n">
        <v>1</v>
      </c>
      <c r="J3410" s="5" t="s">
        <v>9559</v>
      </c>
    </row>
    <row r="3411" customFormat="false" ht="15" hidden="false" customHeight="false" outlineLevel="0" collapsed="false">
      <c r="A3411" s="1" t="n">
        <v>3406</v>
      </c>
      <c r="B3411" s="1" t="s">
        <v>20</v>
      </c>
      <c r="C3411" s="2" t="s">
        <v>9560</v>
      </c>
      <c r="D3411" s="3" t="s">
        <v>14</v>
      </c>
      <c r="E3411" s="3" t="s">
        <v>6009</v>
      </c>
      <c r="F3411" s="3" t="s">
        <v>6010</v>
      </c>
      <c r="H3411" s="1" t="n">
        <v>1</v>
      </c>
      <c r="J3411" s="5" t="s">
        <v>9559</v>
      </c>
    </row>
    <row r="3412" customFormat="false" ht="15" hidden="false" customHeight="false" outlineLevel="0" collapsed="false">
      <c r="A3412" s="1" t="n">
        <v>3407</v>
      </c>
      <c r="B3412" s="1" t="s">
        <v>20</v>
      </c>
      <c r="C3412" s="2" t="s">
        <v>9561</v>
      </c>
      <c r="D3412" s="3" t="s">
        <v>14</v>
      </c>
      <c r="E3412" s="3" t="s">
        <v>9562</v>
      </c>
      <c r="F3412" s="3" t="s">
        <v>95</v>
      </c>
      <c r="G3412" s="4" t="n">
        <v>2001</v>
      </c>
      <c r="H3412" s="1" t="n">
        <v>1</v>
      </c>
      <c r="I3412" s="5" t="s">
        <v>9563</v>
      </c>
      <c r="J3412" s="5" t="s">
        <v>9564</v>
      </c>
    </row>
    <row r="3413" customFormat="false" ht="15" hidden="false" customHeight="false" outlineLevel="0" collapsed="false">
      <c r="A3413" s="1" t="n">
        <v>3408</v>
      </c>
      <c r="B3413" s="1" t="s">
        <v>20</v>
      </c>
      <c r="C3413" s="2" t="s">
        <v>9565</v>
      </c>
      <c r="D3413" s="3" t="s">
        <v>14</v>
      </c>
      <c r="E3413" s="3" t="s">
        <v>9566</v>
      </c>
      <c r="F3413" s="3" t="s">
        <v>9567</v>
      </c>
      <c r="G3413" s="4" t="n">
        <v>1996</v>
      </c>
      <c r="H3413" s="1" t="n">
        <v>1</v>
      </c>
      <c r="I3413" s="5" t="s">
        <v>9568</v>
      </c>
      <c r="J3413" s="5" t="s">
        <v>1892</v>
      </c>
    </row>
    <row r="3414" customFormat="false" ht="15" hidden="false" customHeight="false" outlineLevel="0" collapsed="false">
      <c r="A3414" s="1" t="n">
        <v>3409</v>
      </c>
      <c r="B3414" s="1" t="s">
        <v>20</v>
      </c>
      <c r="C3414" s="2" t="s">
        <v>9569</v>
      </c>
      <c r="D3414" s="3" t="s">
        <v>14</v>
      </c>
      <c r="E3414" s="3" t="s">
        <v>9180</v>
      </c>
      <c r="F3414" s="3" t="s">
        <v>1890</v>
      </c>
      <c r="J3414" s="5" t="s">
        <v>9570</v>
      </c>
    </row>
    <row r="3415" customFormat="false" ht="15" hidden="false" customHeight="false" outlineLevel="0" collapsed="false">
      <c r="A3415" s="1" t="n">
        <v>3410</v>
      </c>
      <c r="B3415" s="1" t="s">
        <v>20</v>
      </c>
      <c r="C3415" s="2" t="s">
        <v>9571</v>
      </c>
      <c r="D3415" s="3" t="s">
        <v>14</v>
      </c>
      <c r="E3415" s="3" t="s">
        <v>1403</v>
      </c>
      <c r="F3415" s="3" t="s">
        <v>2291</v>
      </c>
      <c r="G3415" s="4" t="n">
        <v>1994</v>
      </c>
      <c r="H3415" s="1" t="n">
        <v>1</v>
      </c>
      <c r="I3415" s="5" t="s">
        <v>9572</v>
      </c>
    </row>
    <row r="3416" customFormat="false" ht="15" hidden="false" customHeight="false" outlineLevel="0" collapsed="false">
      <c r="A3416" s="1" t="n">
        <v>3411</v>
      </c>
      <c r="B3416" s="1" t="s">
        <v>20</v>
      </c>
      <c r="C3416" s="2" t="s">
        <v>9573</v>
      </c>
      <c r="D3416" s="3" t="s">
        <v>14</v>
      </c>
      <c r="E3416" s="3" t="s">
        <v>9574</v>
      </c>
      <c r="F3416" s="3" t="s">
        <v>9575</v>
      </c>
      <c r="G3416" s="4" t="n">
        <v>1957</v>
      </c>
      <c r="H3416" s="1" t="n">
        <v>1</v>
      </c>
    </row>
    <row r="3417" customFormat="false" ht="15" hidden="false" customHeight="false" outlineLevel="0" collapsed="false">
      <c r="A3417" s="1" t="n">
        <v>3412</v>
      </c>
      <c r="B3417" s="1" t="s">
        <v>20</v>
      </c>
      <c r="C3417" s="2" t="s">
        <v>9576</v>
      </c>
      <c r="D3417" s="3" t="s">
        <v>14</v>
      </c>
      <c r="E3417" s="3" t="s">
        <v>9577</v>
      </c>
      <c r="F3417" s="3" t="s">
        <v>7805</v>
      </c>
      <c r="G3417" s="4" t="n">
        <v>1997</v>
      </c>
      <c r="H3417" s="1" t="n">
        <v>1</v>
      </c>
      <c r="I3417" s="5" t="s">
        <v>9578</v>
      </c>
    </row>
    <row r="3418" customFormat="false" ht="15" hidden="false" customHeight="false" outlineLevel="0" collapsed="false">
      <c r="A3418" s="1" t="n">
        <v>3413</v>
      </c>
      <c r="B3418" s="1" t="s">
        <v>20</v>
      </c>
      <c r="C3418" s="2" t="s">
        <v>9579</v>
      </c>
      <c r="D3418" s="3" t="s">
        <v>14</v>
      </c>
      <c r="E3418" s="3" t="s">
        <v>9580</v>
      </c>
      <c r="F3418" s="3" t="s">
        <v>52</v>
      </c>
      <c r="G3418" s="4" t="n">
        <v>1999</v>
      </c>
      <c r="H3418" s="1" t="n">
        <v>1</v>
      </c>
      <c r="I3418" s="5" t="s">
        <v>9581</v>
      </c>
      <c r="J3418" s="5" t="s">
        <v>9582</v>
      </c>
    </row>
    <row r="3419" customFormat="false" ht="15" hidden="false" customHeight="false" outlineLevel="0" collapsed="false">
      <c r="A3419" s="1" t="n">
        <v>3414</v>
      </c>
      <c r="B3419" s="1" t="s">
        <v>20</v>
      </c>
      <c r="C3419" s="2" t="s">
        <v>9583</v>
      </c>
      <c r="D3419" s="3" t="s">
        <v>14</v>
      </c>
      <c r="E3419" s="3" t="s">
        <v>9584</v>
      </c>
      <c r="F3419" s="3" t="s">
        <v>5663</v>
      </c>
      <c r="G3419" s="4" t="n">
        <v>1997</v>
      </c>
      <c r="H3419" s="1" t="n">
        <v>1</v>
      </c>
      <c r="J3419" s="5" t="s">
        <v>861</v>
      </c>
    </row>
    <row r="3420" customFormat="false" ht="15" hidden="false" customHeight="false" outlineLevel="0" collapsed="false">
      <c r="A3420" s="1" t="n">
        <v>3415</v>
      </c>
      <c r="B3420" s="1" t="s">
        <v>20</v>
      </c>
      <c r="C3420" s="2" t="s">
        <v>9585</v>
      </c>
      <c r="D3420" s="3" t="s">
        <v>14</v>
      </c>
      <c r="E3420" s="3" t="s">
        <v>9586</v>
      </c>
      <c r="F3420" s="3" t="s">
        <v>3397</v>
      </c>
      <c r="G3420" s="4" t="n">
        <v>1988</v>
      </c>
      <c r="H3420" s="1" t="n">
        <v>1</v>
      </c>
      <c r="J3420" s="5" t="s">
        <v>9587</v>
      </c>
    </row>
    <row r="3421" customFormat="false" ht="15" hidden="false" customHeight="false" outlineLevel="0" collapsed="false">
      <c r="A3421" s="1" t="n">
        <v>3416</v>
      </c>
      <c r="B3421" s="1" t="s">
        <v>20</v>
      </c>
      <c r="C3421" s="2" t="s">
        <v>9588</v>
      </c>
      <c r="D3421" s="3" t="s">
        <v>14</v>
      </c>
      <c r="E3421" s="3" t="s">
        <v>9586</v>
      </c>
      <c r="F3421" s="3" t="s">
        <v>3397</v>
      </c>
      <c r="G3421" s="4" t="n">
        <v>1989</v>
      </c>
      <c r="H3421" s="1" t="n">
        <v>1</v>
      </c>
      <c r="J3421" s="5" t="s">
        <v>9587</v>
      </c>
    </row>
    <row r="3422" customFormat="false" ht="15" hidden="false" customHeight="false" outlineLevel="0" collapsed="false">
      <c r="A3422" s="1" t="n">
        <v>3417</v>
      </c>
      <c r="B3422" s="1" t="s">
        <v>20</v>
      </c>
      <c r="C3422" s="2" t="s">
        <v>9589</v>
      </c>
      <c r="D3422" s="3" t="s">
        <v>14</v>
      </c>
      <c r="E3422" s="3" t="s">
        <v>9586</v>
      </c>
      <c r="F3422" s="3" t="s">
        <v>3397</v>
      </c>
      <c r="G3422" s="4" t="n">
        <v>1990</v>
      </c>
      <c r="H3422" s="1" t="n">
        <v>1</v>
      </c>
      <c r="J3422" s="5" t="s">
        <v>9587</v>
      </c>
    </row>
    <row r="3423" customFormat="false" ht="15" hidden="false" customHeight="false" outlineLevel="0" collapsed="false">
      <c r="A3423" s="1" t="n">
        <v>3418</v>
      </c>
      <c r="B3423" s="1" t="s">
        <v>20</v>
      </c>
      <c r="C3423" s="2" t="s">
        <v>9590</v>
      </c>
      <c r="D3423" s="3" t="s">
        <v>14</v>
      </c>
      <c r="E3423" s="3" t="s">
        <v>9591</v>
      </c>
      <c r="F3423" s="3" t="s">
        <v>7805</v>
      </c>
      <c r="G3423" s="4" t="n">
        <v>1990</v>
      </c>
      <c r="H3423" s="1" t="n">
        <v>1</v>
      </c>
      <c r="J3423" s="5" t="s">
        <v>9587</v>
      </c>
    </row>
    <row r="3424" customFormat="false" ht="15" hidden="false" customHeight="false" outlineLevel="0" collapsed="false">
      <c r="A3424" s="1" t="n">
        <v>3419</v>
      </c>
      <c r="B3424" s="1" t="s">
        <v>20</v>
      </c>
      <c r="C3424" s="2" t="s">
        <v>9592</v>
      </c>
      <c r="D3424" s="3" t="s">
        <v>14</v>
      </c>
      <c r="E3424" s="3" t="s">
        <v>7804</v>
      </c>
      <c r="F3424" s="3" t="s">
        <v>7805</v>
      </c>
      <c r="G3424" s="4" t="n">
        <v>1991</v>
      </c>
      <c r="H3424" s="1" t="n">
        <v>1</v>
      </c>
      <c r="J3424" s="5" t="s">
        <v>9593</v>
      </c>
    </row>
    <row r="3425" customFormat="false" ht="15" hidden="false" customHeight="false" outlineLevel="0" collapsed="false">
      <c r="A3425" s="1" t="n">
        <v>3420</v>
      </c>
      <c r="B3425" s="1" t="s">
        <v>20</v>
      </c>
      <c r="C3425" s="2" t="s">
        <v>9594</v>
      </c>
      <c r="D3425" s="3" t="s">
        <v>14</v>
      </c>
      <c r="E3425" s="3" t="s">
        <v>9591</v>
      </c>
      <c r="F3425" s="3" t="s">
        <v>7805</v>
      </c>
      <c r="G3425" s="4" t="n">
        <v>1998</v>
      </c>
      <c r="H3425" s="1" t="n">
        <v>1</v>
      </c>
      <c r="J3425" s="5" t="s">
        <v>9587</v>
      </c>
    </row>
    <row r="3426" customFormat="false" ht="15" hidden="false" customHeight="false" outlineLevel="0" collapsed="false">
      <c r="A3426" s="1" t="n">
        <v>3421</v>
      </c>
      <c r="B3426" s="1" t="s">
        <v>20</v>
      </c>
      <c r="C3426" s="2" t="s">
        <v>9595</v>
      </c>
      <c r="D3426" s="3" t="s">
        <v>14</v>
      </c>
      <c r="E3426" s="3" t="s">
        <v>7151</v>
      </c>
      <c r="F3426" s="3" t="s">
        <v>342</v>
      </c>
      <c r="G3426" s="4" t="n">
        <v>2015</v>
      </c>
      <c r="H3426" s="1" t="n">
        <v>1</v>
      </c>
      <c r="I3426" s="5" t="s">
        <v>9596</v>
      </c>
    </row>
    <row r="3427" customFormat="false" ht="15" hidden="false" customHeight="false" outlineLevel="0" collapsed="false">
      <c r="A3427" s="1" t="n">
        <v>3422</v>
      </c>
      <c r="B3427" s="1" t="s">
        <v>20</v>
      </c>
      <c r="C3427" s="2" t="s">
        <v>9597</v>
      </c>
      <c r="D3427" s="3" t="s">
        <v>14</v>
      </c>
      <c r="E3427" s="3" t="s">
        <v>7091</v>
      </c>
      <c r="F3427" s="3" t="s">
        <v>7092</v>
      </c>
      <c r="G3427" s="4" t="n">
        <v>1973</v>
      </c>
      <c r="H3427" s="1" t="n">
        <v>1</v>
      </c>
      <c r="J3427" s="5" t="s">
        <v>9598</v>
      </c>
    </row>
    <row r="3428" customFormat="false" ht="15" hidden="false" customHeight="false" outlineLevel="0" collapsed="false">
      <c r="A3428" s="1" t="n">
        <v>3423</v>
      </c>
      <c r="B3428" s="1" t="s">
        <v>20</v>
      </c>
      <c r="C3428" s="2" t="s">
        <v>9599</v>
      </c>
      <c r="E3428" s="3" t="s">
        <v>4167</v>
      </c>
      <c r="G3428" s="4" t="s">
        <v>4167</v>
      </c>
      <c r="J3428" s="5" t="s">
        <v>9600</v>
      </c>
    </row>
    <row r="3429" customFormat="false" ht="15" hidden="false" customHeight="false" outlineLevel="0" collapsed="false">
      <c r="A3429" s="1" t="n">
        <v>3424</v>
      </c>
      <c r="B3429" s="1" t="s">
        <v>20</v>
      </c>
      <c r="C3429" s="2" t="s">
        <v>9601</v>
      </c>
      <c r="D3429" s="3" t="s">
        <v>14</v>
      </c>
      <c r="E3429" s="3" t="s">
        <v>2133</v>
      </c>
      <c r="F3429" s="3" t="s">
        <v>9602</v>
      </c>
      <c r="G3429" s="4" t="n">
        <v>1991</v>
      </c>
      <c r="H3429" s="1" t="n">
        <v>1</v>
      </c>
      <c r="J3429" s="5" t="s">
        <v>9603</v>
      </c>
    </row>
    <row r="3430" customFormat="false" ht="15" hidden="false" customHeight="false" outlineLevel="0" collapsed="false">
      <c r="A3430" s="1" t="n">
        <v>3425</v>
      </c>
      <c r="B3430" s="1" t="s">
        <v>20</v>
      </c>
      <c r="C3430" s="2" t="s">
        <v>9604</v>
      </c>
      <c r="D3430" s="3" t="s">
        <v>14</v>
      </c>
      <c r="E3430" s="3" t="s">
        <v>2133</v>
      </c>
      <c r="F3430" s="3" t="s">
        <v>9602</v>
      </c>
      <c r="G3430" s="4" t="n">
        <v>1997</v>
      </c>
      <c r="H3430" s="1" t="n">
        <v>1</v>
      </c>
      <c r="J3430" s="5" t="s">
        <v>9605</v>
      </c>
    </row>
    <row r="3431" customFormat="false" ht="15" hidden="false" customHeight="false" outlineLevel="0" collapsed="false">
      <c r="A3431" s="1" t="n">
        <v>3426</v>
      </c>
      <c r="B3431" s="1" t="s">
        <v>20</v>
      </c>
      <c r="C3431" s="2" t="s">
        <v>9606</v>
      </c>
      <c r="D3431" s="3" t="s">
        <v>14</v>
      </c>
      <c r="E3431" s="3" t="s">
        <v>9607</v>
      </c>
      <c r="F3431" s="3" t="s">
        <v>95</v>
      </c>
      <c r="G3431" s="4" t="n">
        <v>1999</v>
      </c>
      <c r="H3431" s="1" t="n">
        <v>1</v>
      </c>
      <c r="J3431" s="5" t="s">
        <v>9608</v>
      </c>
    </row>
    <row r="3432" customFormat="false" ht="15" hidden="false" customHeight="false" outlineLevel="0" collapsed="false">
      <c r="A3432" s="1" t="n">
        <v>3427</v>
      </c>
      <c r="B3432" s="1" t="s">
        <v>20</v>
      </c>
      <c r="C3432" s="2" t="s">
        <v>9609</v>
      </c>
      <c r="D3432" s="3" t="s">
        <v>14</v>
      </c>
      <c r="E3432" s="3" t="s">
        <v>9610</v>
      </c>
      <c r="F3432" s="3" t="s">
        <v>342</v>
      </c>
      <c r="G3432" s="4" t="n">
        <v>2024</v>
      </c>
      <c r="J3432" s="5" t="s">
        <v>9611</v>
      </c>
    </row>
    <row r="3433" customFormat="false" ht="15" hidden="false" customHeight="false" outlineLevel="0" collapsed="false">
      <c r="A3433" s="1" t="n">
        <v>3428</v>
      </c>
      <c r="B3433" s="1" t="s">
        <v>20</v>
      </c>
      <c r="C3433" s="2" t="s">
        <v>9612</v>
      </c>
      <c r="D3433" s="3" t="s">
        <v>14</v>
      </c>
      <c r="E3433" s="3" t="s">
        <v>163</v>
      </c>
      <c r="F3433" s="3" t="s">
        <v>27</v>
      </c>
      <c r="G3433" s="4" t="n">
        <v>2000</v>
      </c>
      <c r="H3433" s="1" t="n">
        <v>1</v>
      </c>
      <c r="J3433" s="5" t="s">
        <v>9613</v>
      </c>
    </row>
    <row r="3434" customFormat="false" ht="15" hidden="false" customHeight="false" outlineLevel="0" collapsed="false">
      <c r="A3434" s="1" t="n">
        <v>3429</v>
      </c>
      <c r="B3434" s="1" t="s">
        <v>20</v>
      </c>
      <c r="C3434" s="2" t="s">
        <v>9614</v>
      </c>
      <c r="E3434" s="3" t="s">
        <v>4215</v>
      </c>
      <c r="G3434" s="4" t="n">
        <v>2018</v>
      </c>
      <c r="H3434" s="1" t="n">
        <v>1</v>
      </c>
      <c r="J3434" s="5" t="s">
        <v>9615</v>
      </c>
    </row>
    <row r="3435" customFormat="false" ht="15" hidden="false" customHeight="false" outlineLevel="0" collapsed="false">
      <c r="A3435" s="1" t="n">
        <v>3430</v>
      </c>
      <c r="B3435" s="1" t="s">
        <v>20</v>
      </c>
      <c r="C3435" s="2" t="s">
        <v>9616</v>
      </c>
      <c r="E3435" s="3" t="s">
        <v>3821</v>
      </c>
      <c r="G3435" s="4" t="n">
        <v>2024</v>
      </c>
      <c r="H3435" s="1" t="n">
        <v>1</v>
      </c>
      <c r="I3435" s="5" t="s">
        <v>9617</v>
      </c>
      <c r="J3435" s="5" t="s">
        <v>9618</v>
      </c>
    </row>
    <row r="3436" customFormat="false" ht="15" hidden="false" customHeight="false" outlineLevel="0" collapsed="false">
      <c r="A3436" s="1" t="n">
        <v>3431</v>
      </c>
      <c r="B3436" s="1" t="s">
        <v>20</v>
      </c>
      <c r="C3436" s="2" t="s">
        <v>9619</v>
      </c>
      <c r="E3436" s="3" t="s">
        <v>3821</v>
      </c>
      <c r="G3436" s="4" t="n">
        <v>1968</v>
      </c>
      <c r="H3436" s="1" t="n">
        <v>1</v>
      </c>
      <c r="I3436" s="5" t="s">
        <v>9620</v>
      </c>
      <c r="J3436" s="5" t="s">
        <v>9621</v>
      </c>
    </row>
    <row r="3437" customFormat="false" ht="15" hidden="false" customHeight="false" outlineLevel="0" collapsed="false">
      <c r="A3437" s="1" t="n">
        <v>3432</v>
      </c>
      <c r="B3437" s="1" t="s">
        <v>20</v>
      </c>
      <c r="C3437" s="2" t="s">
        <v>9622</v>
      </c>
      <c r="D3437" s="3" t="s">
        <v>14</v>
      </c>
      <c r="E3437" s="3" t="s">
        <v>9623</v>
      </c>
      <c r="F3437" s="3" t="s">
        <v>9624</v>
      </c>
      <c r="G3437" s="4" t="n">
        <v>1994</v>
      </c>
      <c r="H3437" s="1" t="n">
        <v>1</v>
      </c>
      <c r="J3437" s="5" t="s">
        <v>9625</v>
      </c>
    </row>
    <row r="3438" customFormat="false" ht="15" hidden="false" customHeight="false" outlineLevel="0" collapsed="false">
      <c r="A3438" s="1" t="n">
        <v>3433</v>
      </c>
      <c r="B3438" s="1" t="s">
        <v>20</v>
      </c>
      <c r="C3438" s="2" t="s">
        <v>9626</v>
      </c>
      <c r="D3438" s="3" t="s">
        <v>14</v>
      </c>
      <c r="E3438" s="3" t="s">
        <v>9627</v>
      </c>
      <c r="F3438" s="3" t="s">
        <v>61</v>
      </c>
      <c r="G3438" s="4" t="n">
        <v>1995</v>
      </c>
      <c r="H3438" s="1" t="n">
        <v>1</v>
      </c>
      <c r="J3438" s="5" t="s">
        <v>9628</v>
      </c>
    </row>
    <row r="3439" customFormat="false" ht="15" hidden="false" customHeight="false" outlineLevel="0" collapsed="false">
      <c r="A3439" s="1" t="n">
        <v>3434</v>
      </c>
      <c r="B3439" s="1" t="s">
        <v>20</v>
      </c>
      <c r="C3439" s="2" t="s">
        <v>9629</v>
      </c>
      <c r="D3439" s="3" t="s">
        <v>14</v>
      </c>
      <c r="E3439" s="3" t="s">
        <v>9627</v>
      </c>
      <c r="F3439" s="3" t="s">
        <v>61</v>
      </c>
      <c r="G3439" s="4" t="n">
        <v>1995</v>
      </c>
      <c r="H3439" s="1" t="n">
        <v>1</v>
      </c>
      <c r="J3439" s="5" t="s">
        <v>9628</v>
      </c>
    </row>
    <row r="3440" customFormat="false" ht="15" hidden="false" customHeight="false" outlineLevel="0" collapsed="false">
      <c r="A3440" s="1" t="n">
        <v>3435</v>
      </c>
      <c r="B3440" s="1" t="s">
        <v>20</v>
      </c>
      <c r="C3440" s="2" t="s">
        <v>9630</v>
      </c>
      <c r="D3440" s="3" t="s">
        <v>14</v>
      </c>
      <c r="E3440" s="3" t="s">
        <v>9631</v>
      </c>
      <c r="F3440" s="3" t="s">
        <v>200</v>
      </c>
      <c r="G3440" s="4" t="n">
        <v>1994</v>
      </c>
      <c r="H3440" s="1" t="n">
        <v>1</v>
      </c>
      <c r="J3440" s="5" t="s">
        <v>9632</v>
      </c>
    </row>
    <row r="3441" customFormat="false" ht="15" hidden="false" customHeight="false" outlineLevel="0" collapsed="false">
      <c r="A3441" s="1" t="n">
        <v>3436</v>
      </c>
      <c r="B3441" s="1" t="s">
        <v>20</v>
      </c>
      <c r="C3441" s="2" t="s">
        <v>9633</v>
      </c>
      <c r="D3441" s="3" t="s">
        <v>14</v>
      </c>
      <c r="E3441" s="3" t="s">
        <v>316</v>
      </c>
      <c r="F3441" s="3" t="s">
        <v>61</v>
      </c>
      <c r="G3441" s="4" t="n">
        <v>1998</v>
      </c>
      <c r="H3441" s="1" t="n">
        <v>1</v>
      </c>
      <c r="I3441" s="5" t="s">
        <v>9634</v>
      </c>
    </row>
    <row r="3442" customFormat="false" ht="15" hidden="false" customHeight="false" outlineLevel="0" collapsed="false">
      <c r="A3442" s="1" t="n">
        <v>3437</v>
      </c>
      <c r="B3442" s="1" t="s">
        <v>20</v>
      </c>
      <c r="C3442" s="2" t="s">
        <v>9635</v>
      </c>
      <c r="D3442" s="3" t="s">
        <v>14</v>
      </c>
      <c r="E3442" s="3" t="s">
        <v>2499</v>
      </c>
      <c r="F3442" s="3" t="s">
        <v>27</v>
      </c>
      <c r="G3442" s="4" t="n">
        <v>1986</v>
      </c>
      <c r="H3442" s="1" t="n">
        <v>1</v>
      </c>
      <c r="I3442" s="5" t="s">
        <v>9636</v>
      </c>
    </row>
    <row r="3443" customFormat="false" ht="15" hidden="false" customHeight="false" outlineLevel="0" collapsed="false">
      <c r="A3443" s="1" t="n">
        <v>3438</v>
      </c>
      <c r="B3443" s="1" t="s">
        <v>20</v>
      </c>
      <c r="C3443" s="2" t="s">
        <v>9637</v>
      </c>
      <c r="D3443" s="3" t="s">
        <v>14</v>
      </c>
      <c r="E3443" s="3" t="s">
        <v>9638</v>
      </c>
      <c r="F3443" s="3" t="s">
        <v>61</v>
      </c>
      <c r="G3443" s="4" t="n">
        <v>2009</v>
      </c>
      <c r="H3443" s="1" t="n">
        <v>1</v>
      </c>
    </row>
    <row r="3444" customFormat="false" ht="15" hidden="false" customHeight="false" outlineLevel="0" collapsed="false">
      <c r="A3444" s="1" t="n">
        <v>3439</v>
      </c>
      <c r="B3444" s="1" t="s">
        <v>20</v>
      </c>
      <c r="C3444" s="2" t="s">
        <v>9639</v>
      </c>
      <c r="D3444" s="3" t="s">
        <v>14</v>
      </c>
      <c r="E3444" s="3" t="s">
        <v>7991</v>
      </c>
      <c r="F3444" s="3" t="s">
        <v>7992</v>
      </c>
      <c r="G3444" s="4" t="s">
        <v>4215</v>
      </c>
      <c r="H3444" s="1" t="n">
        <v>1</v>
      </c>
      <c r="I3444" s="5" t="s">
        <v>9640</v>
      </c>
      <c r="J3444" s="5" t="s">
        <v>9641</v>
      </c>
    </row>
    <row r="3445" customFormat="false" ht="15" hidden="false" customHeight="false" outlineLevel="0" collapsed="false">
      <c r="A3445" s="1" t="n">
        <v>3440</v>
      </c>
      <c r="B3445" s="1" t="s">
        <v>20</v>
      </c>
      <c r="C3445" s="2" t="s">
        <v>9642</v>
      </c>
      <c r="D3445" s="3" t="s">
        <v>14</v>
      </c>
      <c r="E3445" s="3" t="s">
        <v>9643</v>
      </c>
      <c r="F3445" s="3" t="s">
        <v>9644</v>
      </c>
      <c r="G3445" s="4" t="n">
        <v>2007</v>
      </c>
      <c r="H3445" s="1" t="n">
        <v>1</v>
      </c>
      <c r="I3445" s="5" t="s">
        <v>9645</v>
      </c>
      <c r="J3445" s="5" t="s">
        <v>235</v>
      </c>
    </row>
    <row r="3446" customFormat="false" ht="15" hidden="false" customHeight="false" outlineLevel="0" collapsed="false">
      <c r="A3446" s="1" t="n">
        <v>3441</v>
      </c>
      <c r="B3446" s="1" t="s">
        <v>20</v>
      </c>
      <c r="C3446" s="2" t="s">
        <v>9646</v>
      </c>
      <c r="D3446" s="3" t="s">
        <v>14</v>
      </c>
      <c r="E3446" s="3" t="s">
        <v>600</v>
      </c>
      <c r="F3446" s="3" t="s">
        <v>338</v>
      </c>
      <c r="G3446" s="4" t="n">
        <v>2009</v>
      </c>
      <c r="H3446" s="1" t="n">
        <v>1</v>
      </c>
      <c r="I3446" s="5" t="s">
        <v>9647</v>
      </c>
      <c r="J3446" s="5" t="s">
        <v>235</v>
      </c>
    </row>
    <row r="3447" customFormat="false" ht="15" hidden="false" customHeight="false" outlineLevel="0" collapsed="false">
      <c r="A3447" s="1" t="n">
        <v>3442</v>
      </c>
      <c r="B3447" s="1" t="s">
        <v>20</v>
      </c>
      <c r="C3447" s="2" t="s">
        <v>9648</v>
      </c>
      <c r="E3447" s="3" t="s">
        <v>3821</v>
      </c>
      <c r="G3447" s="4" t="n">
        <v>1980</v>
      </c>
      <c r="H3447" s="1" t="n">
        <v>1</v>
      </c>
      <c r="I3447" s="5" t="s">
        <v>9649</v>
      </c>
      <c r="J3447" s="5" t="s">
        <v>9650</v>
      </c>
    </row>
    <row r="3448" customFormat="false" ht="15" hidden="false" customHeight="false" outlineLevel="0" collapsed="false">
      <c r="A3448" s="1" t="n">
        <v>3443</v>
      </c>
      <c r="B3448" s="1" t="s">
        <v>20</v>
      </c>
      <c r="C3448" s="2" t="s">
        <v>9651</v>
      </c>
      <c r="D3448" s="3" t="s">
        <v>14</v>
      </c>
      <c r="E3448" s="3" t="s">
        <v>1474</v>
      </c>
      <c r="F3448" s="3" t="s">
        <v>430</v>
      </c>
      <c r="G3448" s="4" t="n">
        <v>1997</v>
      </c>
      <c r="H3448" s="1" t="n">
        <v>1</v>
      </c>
      <c r="I3448" s="5" t="s">
        <v>9652</v>
      </c>
    </row>
    <row r="3449" customFormat="false" ht="15" hidden="false" customHeight="false" outlineLevel="0" collapsed="false">
      <c r="A3449" s="1" t="n">
        <v>3444</v>
      </c>
      <c r="B3449" s="1" t="s">
        <v>20</v>
      </c>
      <c r="C3449" s="2" t="s">
        <v>9653</v>
      </c>
      <c r="D3449" s="3" t="s">
        <v>14</v>
      </c>
      <c r="E3449" s="3" t="s">
        <v>5202</v>
      </c>
      <c r="F3449" s="3" t="s">
        <v>2947</v>
      </c>
      <c r="G3449" s="4" t="n">
        <v>2013</v>
      </c>
      <c r="H3449" s="1" t="n">
        <v>1</v>
      </c>
      <c r="I3449" s="5" t="s">
        <v>9654</v>
      </c>
      <c r="J3449" s="5" t="s">
        <v>235</v>
      </c>
    </row>
    <row r="3450" customFormat="false" ht="15" hidden="false" customHeight="false" outlineLevel="0" collapsed="false">
      <c r="A3450" s="1" t="n">
        <v>3445</v>
      </c>
      <c r="B3450" s="1" t="s">
        <v>20</v>
      </c>
      <c r="C3450" s="2" t="s">
        <v>9655</v>
      </c>
      <c r="D3450" s="3" t="s">
        <v>14</v>
      </c>
      <c r="E3450" s="3" t="s">
        <v>6847</v>
      </c>
      <c r="F3450" s="3" t="s">
        <v>2196</v>
      </c>
      <c r="G3450" s="4" t="n">
        <v>2010</v>
      </c>
      <c r="H3450" s="1" t="n">
        <v>1</v>
      </c>
      <c r="I3450" s="5" t="s">
        <v>9656</v>
      </c>
      <c r="J3450" s="5" t="s">
        <v>235</v>
      </c>
    </row>
    <row r="3451" customFormat="false" ht="15" hidden="false" customHeight="false" outlineLevel="0" collapsed="false">
      <c r="A3451" s="1" t="n">
        <v>3446</v>
      </c>
      <c r="B3451" s="1" t="s">
        <v>20</v>
      </c>
      <c r="C3451" s="2" t="s">
        <v>9657</v>
      </c>
      <c r="D3451" s="3" t="s">
        <v>14</v>
      </c>
      <c r="E3451" s="3" t="s">
        <v>9658</v>
      </c>
      <c r="F3451" s="3" t="s">
        <v>9659</v>
      </c>
      <c r="G3451" s="4" t="n">
        <v>2010</v>
      </c>
      <c r="H3451" s="1" t="n">
        <v>1</v>
      </c>
      <c r="I3451" s="5" t="s">
        <v>9660</v>
      </c>
      <c r="J3451" s="5" t="s">
        <v>235</v>
      </c>
    </row>
    <row r="3452" customFormat="false" ht="15" hidden="false" customHeight="false" outlineLevel="0" collapsed="false">
      <c r="A3452" s="1" t="n">
        <v>3447</v>
      </c>
      <c r="B3452" s="1" t="s">
        <v>20</v>
      </c>
      <c r="C3452" s="2" t="s">
        <v>9661</v>
      </c>
      <c r="D3452" s="3" t="s">
        <v>14</v>
      </c>
      <c r="E3452" s="3" t="s">
        <v>9448</v>
      </c>
      <c r="F3452" s="3" t="s">
        <v>9449</v>
      </c>
      <c r="G3452" s="4" t="n">
        <v>2012</v>
      </c>
      <c r="H3452" s="1" t="n">
        <v>1</v>
      </c>
      <c r="I3452" s="5" t="s">
        <v>9662</v>
      </c>
      <c r="J3452" s="5" t="s">
        <v>235</v>
      </c>
    </row>
    <row r="3453" customFormat="false" ht="15" hidden="false" customHeight="false" outlineLevel="0" collapsed="false">
      <c r="A3453" s="1" t="n">
        <v>3448</v>
      </c>
      <c r="B3453" s="1" t="s">
        <v>20</v>
      </c>
      <c r="C3453" s="2" t="s">
        <v>9663</v>
      </c>
      <c r="D3453" s="3" t="s">
        <v>14</v>
      </c>
      <c r="E3453" s="3" t="s">
        <v>6786</v>
      </c>
      <c r="F3453" s="3" t="s">
        <v>8067</v>
      </c>
      <c r="G3453" s="4" t="n">
        <v>2010</v>
      </c>
      <c r="H3453" s="1" t="n">
        <v>1</v>
      </c>
      <c r="I3453" s="5" t="s">
        <v>9664</v>
      </c>
      <c r="J3453" s="5" t="s">
        <v>235</v>
      </c>
    </row>
    <row r="3454" customFormat="false" ht="15" hidden="false" customHeight="false" outlineLevel="0" collapsed="false">
      <c r="A3454" s="1" t="n">
        <v>3449</v>
      </c>
      <c r="B3454" s="1" t="s">
        <v>20</v>
      </c>
      <c r="C3454" s="2" t="s">
        <v>9665</v>
      </c>
      <c r="D3454" s="3" t="s">
        <v>14</v>
      </c>
      <c r="E3454" s="3" t="s">
        <v>5202</v>
      </c>
      <c r="F3454" s="3" t="s">
        <v>2947</v>
      </c>
      <c r="G3454" s="4" t="n">
        <v>2011</v>
      </c>
      <c r="H3454" s="1" t="n">
        <v>1</v>
      </c>
      <c r="I3454" s="5" t="s">
        <v>9666</v>
      </c>
      <c r="J3454" s="5" t="s">
        <v>235</v>
      </c>
    </row>
    <row r="3455" customFormat="false" ht="15" hidden="false" customHeight="false" outlineLevel="0" collapsed="false">
      <c r="A3455" s="1" t="n">
        <v>3450</v>
      </c>
      <c r="B3455" s="1" t="s">
        <v>20</v>
      </c>
      <c r="C3455" s="2" t="s">
        <v>9667</v>
      </c>
      <c r="D3455" s="3" t="s">
        <v>14</v>
      </c>
      <c r="E3455" s="3" t="s">
        <v>6786</v>
      </c>
      <c r="F3455" s="3" t="s">
        <v>8067</v>
      </c>
      <c r="G3455" s="4" t="n">
        <v>2014</v>
      </c>
      <c r="H3455" s="1" t="n">
        <v>1</v>
      </c>
      <c r="I3455" s="5" t="s">
        <v>9668</v>
      </c>
      <c r="J3455" s="5" t="s">
        <v>235</v>
      </c>
    </row>
    <row r="3456" customFormat="false" ht="15" hidden="false" customHeight="false" outlineLevel="0" collapsed="false">
      <c r="A3456" s="1" t="n">
        <v>3451</v>
      </c>
      <c r="B3456" s="1" t="s">
        <v>20</v>
      </c>
      <c r="C3456" s="2" t="s">
        <v>9669</v>
      </c>
      <c r="D3456" s="3" t="s">
        <v>14</v>
      </c>
      <c r="E3456" s="3" t="s">
        <v>5202</v>
      </c>
      <c r="F3456" s="3" t="s">
        <v>2947</v>
      </c>
      <c r="G3456" s="4" t="n">
        <v>2008</v>
      </c>
      <c r="H3456" s="1" t="n">
        <v>1</v>
      </c>
      <c r="I3456" s="5" t="s">
        <v>9670</v>
      </c>
      <c r="J3456" s="5" t="s">
        <v>235</v>
      </c>
    </row>
    <row r="3457" customFormat="false" ht="15" hidden="false" customHeight="false" outlineLevel="0" collapsed="false">
      <c r="A3457" s="1" t="n">
        <v>3452</v>
      </c>
      <c r="B3457" s="1" t="s">
        <v>20</v>
      </c>
      <c r="C3457" s="2" t="s">
        <v>9671</v>
      </c>
      <c r="D3457" s="3" t="s">
        <v>14</v>
      </c>
      <c r="E3457" s="3" t="s">
        <v>9448</v>
      </c>
      <c r="F3457" s="3" t="s">
        <v>9449</v>
      </c>
      <c r="G3457" s="4" t="n">
        <v>2013</v>
      </c>
      <c r="H3457" s="1" t="n">
        <v>1</v>
      </c>
      <c r="I3457" s="5" t="s">
        <v>9672</v>
      </c>
      <c r="J3457" s="5" t="s">
        <v>235</v>
      </c>
    </row>
    <row r="3458" customFormat="false" ht="15" hidden="false" customHeight="false" outlineLevel="0" collapsed="false">
      <c r="A3458" s="1" t="n">
        <v>3453</v>
      </c>
      <c r="B3458" s="1" t="s">
        <v>20</v>
      </c>
      <c r="C3458" s="2" t="s">
        <v>9673</v>
      </c>
      <c r="D3458" s="3" t="s">
        <v>14</v>
      </c>
      <c r="E3458" s="3" t="s">
        <v>9500</v>
      </c>
      <c r="F3458" s="3" t="s">
        <v>69</v>
      </c>
      <c r="G3458" s="4" t="n">
        <v>2007</v>
      </c>
      <c r="H3458" s="1" t="n">
        <v>1</v>
      </c>
      <c r="I3458" s="5" t="s">
        <v>9674</v>
      </c>
      <c r="J3458" s="5" t="s">
        <v>9675</v>
      </c>
    </row>
    <row r="3459" customFormat="false" ht="15" hidden="false" customHeight="false" outlineLevel="0" collapsed="false">
      <c r="A3459" s="1" t="n">
        <v>3454</v>
      </c>
      <c r="B3459" s="1" t="s">
        <v>20</v>
      </c>
      <c r="C3459" s="2" t="s">
        <v>9676</v>
      </c>
      <c r="D3459" s="3" t="s">
        <v>14</v>
      </c>
      <c r="E3459" s="3" t="s">
        <v>9500</v>
      </c>
      <c r="F3459" s="3" t="s">
        <v>69</v>
      </c>
      <c r="G3459" s="4" t="n">
        <v>2010</v>
      </c>
      <c r="H3459" s="1" t="n">
        <v>1</v>
      </c>
      <c r="I3459" s="5" t="s">
        <v>9450</v>
      </c>
      <c r="J3459" s="5" t="s">
        <v>235</v>
      </c>
    </row>
    <row r="3460" customFormat="false" ht="15" hidden="false" customHeight="false" outlineLevel="0" collapsed="false">
      <c r="A3460" s="1" t="n">
        <v>3455</v>
      </c>
      <c r="B3460" s="1" t="s">
        <v>20</v>
      </c>
      <c r="C3460" s="2" t="s">
        <v>9677</v>
      </c>
      <c r="D3460" s="3" t="s">
        <v>14</v>
      </c>
      <c r="E3460" s="3" t="s">
        <v>9678</v>
      </c>
      <c r="F3460" s="3" t="s">
        <v>2735</v>
      </c>
      <c r="G3460" s="4" t="n">
        <v>2014</v>
      </c>
      <c r="H3460" s="1" t="n">
        <v>1</v>
      </c>
      <c r="I3460" s="5" t="s">
        <v>9679</v>
      </c>
      <c r="J3460" s="5" t="s">
        <v>9680</v>
      </c>
    </row>
    <row r="3461" customFormat="false" ht="15" hidden="false" customHeight="false" outlineLevel="0" collapsed="false">
      <c r="A3461" s="1" t="n">
        <v>3456</v>
      </c>
      <c r="B3461" s="1" t="s">
        <v>20</v>
      </c>
      <c r="C3461" s="2" t="s">
        <v>9681</v>
      </c>
      <c r="D3461" s="3" t="s">
        <v>14</v>
      </c>
      <c r="E3461" s="3" t="s">
        <v>5202</v>
      </c>
      <c r="F3461" s="3" t="s">
        <v>2947</v>
      </c>
      <c r="G3461" s="4" t="n">
        <v>2008</v>
      </c>
      <c r="H3461" s="1" t="n">
        <v>1</v>
      </c>
      <c r="I3461" s="5" t="s">
        <v>9682</v>
      </c>
      <c r="J3461" s="5" t="s">
        <v>235</v>
      </c>
    </row>
    <row r="3462" customFormat="false" ht="15" hidden="false" customHeight="false" outlineLevel="0" collapsed="false">
      <c r="A3462" s="1" t="n">
        <v>3457</v>
      </c>
      <c r="B3462" s="1" t="s">
        <v>20</v>
      </c>
      <c r="C3462" s="2" t="s">
        <v>9683</v>
      </c>
      <c r="D3462" s="3" t="s">
        <v>14</v>
      </c>
      <c r="E3462" s="3" t="s">
        <v>9448</v>
      </c>
      <c r="F3462" s="3" t="s">
        <v>9449</v>
      </c>
      <c r="G3462" s="4" t="n">
        <v>2013</v>
      </c>
      <c r="H3462" s="1" t="n">
        <v>1</v>
      </c>
      <c r="I3462" s="5" t="s">
        <v>9684</v>
      </c>
      <c r="J3462" s="5" t="s">
        <v>235</v>
      </c>
    </row>
    <row r="3463" customFormat="false" ht="15" hidden="false" customHeight="false" outlineLevel="0" collapsed="false">
      <c r="A3463" s="1" t="n">
        <v>3458</v>
      </c>
      <c r="B3463" s="1" t="s">
        <v>20</v>
      </c>
      <c r="C3463" s="2" t="s">
        <v>9685</v>
      </c>
      <c r="D3463" s="3" t="s">
        <v>14</v>
      </c>
      <c r="E3463" s="3" t="s">
        <v>5202</v>
      </c>
      <c r="F3463" s="3" t="s">
        <v>2947</v>
      </c>
      <c r="G3463" s="4" t="n">
        <v>2009</v>
      </c>
      <c r="H3463" s="1" t="n">
        <v>1</v>
      </c>
      <c r="I3463" s="5" t="s">
        <v>9686</v>
      </c>
      <c r="J3463" s="5" t="s">
        <v>235</v>
      </c>
    </row>
    <row r="3464" customFormat="false" ht="15" hidden="false" customHeight="false" outlineLevel="0" collapsed="false">
      <c r="A3464" s="1" t="n">
        <v>3459</v>
      </c>
      <c r="B3464" s="1" t="s">
        <v>20</v>
      </c>
      <c r="C3464" s="2" t="s">
        <v>9687</v>
      </c>
      <c r="D3464" s="3" t="s">
        <v>14</v>
      </c>
      <c r="E3464" s="3" t="s">
        <v>6847</v>
      </c>
      <c r="F3464" s="3" t="s">
        <v>2196</v>
      </c>
      <c r="G3464" s="4" t="n">
        <v>2012</v>
      </c>
      <c r="H3464" s="1" t="n">
        <v>1</v>
      </c>
      <c r="I3464" s="5" t="s">
        <v>9688</v>
      </c>
      <c r="J3464" s="5" t="s">
        <v>9689</v>
      </c>
    </row>
    <row r="3465" customFormat="false" ht="15" hidden="false" customHeight="false" outlineLevel="0" collapsed="false">
      <c r="A3465" s="1" t="n">
        <v>3460</v>
      </c>
      <c r="B3465" s="1" t="s">
        <v>20</v>
      </c>
      <c r="C3465" s="2" t="s">
        <v>9690</v>
      </c>
      <c r="D3465" s="3" t="s">
        <v>14</v>
      </c>
      <c r="E3465" s="3" t="s">
        <v>9500</v>
      </c>
      <c r="F3465" s="3" t="s">
        <v>69</v>
      </c>
      <c r="G3465" s="4" t="n">
        <v>2007</v>
      </c>
      <c r="H3465" s="1" t="n">
        <v>1</v>
      </c>
      <c r="I3465" s="5" t="s">
        <v>9691</v>
      </c>
      <c r="J3465" s="5" t="s">
        <v>9459</v>
      </c>
    </row>
    <row r="3466" customFormat="false" ht="15" hidden="false" customHeight="false" outlineLevel="0" collapsed="false">
      <c r="A3466" s="1" t="n">
        <v>3461</v>
      </c>
      <c r="B3466" s="1" t="s">
        <v>20</v>
      </c>
      <c r="C3466" s="2" t="s">
        <v>9692</v>
      </c>
      <c r="D3466" s="3" t="s">
        <v>14</v>
      </c>
      <c r="E3466" s="3" t="s">
        <v>5202</v>
      </c>
      <c r="F3466" s="3" t="s">
        <v>2947</v>
      </c>
      <c r="G3466" s="4" t="n">
        <v>2009</v>
      </c>
      <c r="H3466" s="1" t="n">
        <v>1</v>
      </c>
      <c r="I3466" s="5" t="s">
        <v>9693</v>
      </c>
      <c r="J3466" s="5" t="s">
        <v>235</v>
      </c>
    </row>
    <row r="3467" customFormat="false" ht="15" hidden="false" customHeight="false" outlineLevel="0" collapsed="false">
      <c r="A3467" s="1" t="n">
        <v>3462</v>
      </c>
      <c r="B3467" s="1" t="s">
        <v>20</v>
      </c>
      <c r="C3467" s="2" t="s">
        <v>9694</v>
      </c>
      <c r="D3467" s="3" t="s">
        <v>14</v>
      </c>
      <c r="E3467" s="3" t="s">
        <v>5202</v>
      </c>
      <c r="F3467" s="3" t="s">
        <v>2947</v>
      </c>
      <c r="G3467" s="4" t="n">
        <v>2014</v>
      </c>
      <c r="H3467" s="1" t="n">
        <v>1</v>
      </c>
      <c r="I3467" s="5" t="s">
        <v>9695</v>
      </c>
      <c r="J3467" s="5" t="s">
        <v>235</v>
      </c>
    </row>
    <row r="3468" customFormat="false" ht="15" hidden="false" customHeight="false" outlineLevel="0" collapsed="false">
      <c r="A3468" s="1" t="n">
        <v>3463</v>
      </c>
      <c r="B3468" s="1" t="s">
        <v>20</v>
      </c>
      <c r="C3468" s="2" t="s">
        <v>9696</v>
      </c>
      <c r="D3468" s="3" t="s">
        <v>14</v>
      </c>
      <c r="E3468" s="3" t="s">
        <v>5202</v>
      </c>
      <c r="F3468" s="3" t="s">
        <v>2947</v>
      </c>
      <c r="G3468" s="4" t="n">
        <v>2012</v>
      </c>
      <c r="H3468" s="1" t="n">
        <v>1</v>
      </c>
      <c r="I3468" s="5" t="s">
        <v>9697</v>
      </c>
      <c r="J3468" s="5" t="s">
        <v>235</v>
      </c>
    </row>
    <row r="3469" customFormat="false" ht="15" hidden="false" customHeight="false" outlineLevel="0" collapsed="false">
      <c r="A3469" s="1" t="n">
        <v>3464</v>
      </c>
      <c r="B3469" s="1" t="s">
        <v>20</v>
      </c>
      <c r="C3469" s="2" t="s">
        <v>9698</v>
      </c>
      <c r="D3469" s="3" t="s">
        <v>14</v>
      </c>
      <c r="E3469" s="3" t="s">
        <v>6847</v>
      </c>
      <c r="F3469" s="3" t="s">
        <v>2196</v>
      </c>
      <c r="G3469" s="4" t="n">
        <v>2012</v>
      </c>
      <c r="H3469" s="1" t="n">
        <v>1</v>
      </c>
      <c r="I3469" s="5" t="s">
        <v>9699</v>
      </c>
      <c r="J3469" s="5" t="s">
        <v>9689</v>
      </c>
    </row>
    <row r="3470" customFormat="false" ht="15" hidden="false" customHeight="false" outlineLevel="0" collapsed="false">
      <c r="A3470" s="1" t="n">
        <v>3465</v>
      </c>
      <c r="B3470" s="1" t="s">
        <v>20</v>
      </c>
      <c r="C3470" s="2" t="s">
        <v>9700</v>
      </c>
      <c r="D3470" s="3" t="s">
        <v>14</v>
      </c>
      <c r="E3470" s="3" t="s">
        <v>1142</v>
      </c>
      <c r="F3470" s="3" t="s">
        <v>1143</v>
      </c>
      <c r="G3470" s="4" t="n">
        <v>2013</v>
      </c>
      <c r="H3470" s="1" t="n">
        <v>1</v>
      </c>
      <c r="I3470" s="5" t="s">
        <v>9701</v>
      </c>
      <c r="J3470" s="5" t="s">
        <v>235</v>
      </c>
    </row>
    <row r="3471" customFormat="false" ht="15" hidden="false" customHeight="false" outlineLevel="0" collapsed="false">
      <c r="A3471" s="1" t="n">
        <v>3466</v>
      </c>
      <c r="B3471" s="1" t="s">
        <v>20</v>
      </c>
      <c r="C3471" s="2" t="s">
        <v>9702</v>
      </c>
      <c r="D3471" s="3" t="s">
        <v>14</v>
      </c>
      <c r="E3471" s="3" t="s">
        <v>9500</v>
      </c>
      <c r="F3471" s="3" t="s">
        <v>9703</v>
      </c>
      <c r="G3471" s="4" t="n">
        <v>2014</v>
      </c>
      <c r="H3471" s="1" t="n">
        <v>1</v>
      </c>
      <c r="I3471" s="5" t="s">
        <v>9704</v>
      </c>
      <c r="J3471" s="5" t="s">
        <v>235</v>
      </c>
    </row>
    <row r="3472" customFormat="false" ht="15" hidden="false" customHeight="false" outlineLevel="0" collapsed="false">
      <c r="A3472" s="1" t="n">
        <v>3467</v>
      </c>
      <c r="B3472" s="1" t="s">
        <v>20</v>
      </c>
      <c r="C3472" s="2" t="s">
        <v>9705</v>
      </c>
      <c r="D3472" s="3" t="s">
        <v>14</v>
      </c>
      <c r="E3472" s="3" t="s">
        <v>600</v>
      </c>
      <c r="F3472" s="3" t="s">
        <v>338</v>
      </c>
      <c r="G3472" s="4" t="n">
        <v>2009</v>
      </c>
      <c r="H3472" s="1" t="n">
        <v>1</v>
      </c>
      <c r="I3472" s="5" t="s">
        <v>9706</v>
      </c>
      <c r="J3472" s="5" t="s">
        <v>235</v>
      </c>
    </row>
    <row r="3473" customFormat="false" ht="15" hidden="false" customHeight="false" outlineLevel="0" collapsed="false">
      <c r="A3473" s="1" t="n">
        <v>3468</v>
      </c>
      <c r="B3473" s="1" t="s">
        <v>20</v>
      </c>
      <c r="C3473" s="2" t="s">
        <v>9707</v>
      </c>
      <c r="D3473" s="3" t="s">
        <v>14</v>
      </c>
      <c r="E3473" s="3" t="s">
        <v>9500</v>
      </c>
      <c r="F3473" s="3" t="s">
        <v>9703</v>
      </c>
      <c r="G3473" s="4" t="n">
        <v>2007</v>
      </c>
      <c r="H3473" s="1" t="n">
        <v>1</v>
      </c>
      <c r="I3473" s="5" t="s">
        <v>9708</v>
      </c>
      <c r="J3473" s="5" t="s">
        <v>9459</v>
      </c>
    </row>
    <row r="3474" customFormat="false" ht="15" hidden="false" customHeight="false" outlineLevel="0" collapsed="false">
      <c r="A3474" s="1" t="n">
        <v>3469</v>
      </c>
      <c r="B3474" s="1" t="s">
        <v>20</v>
      </c>
      <c r="C3474" s="2" t="s">
        <v>9709</v>
      </c>
      <c r="D3474" s="3" t="s">
        <v>14</v>
      </c>
      <c r="E3474" s="3" t="s">
        <v>5196</v>
      </c>
      <c r="F3474" s="3" t="s">
        <v>723</v>
      </c>
      <c r="G3474" s="4" t="n">
        <v>2009</v>
      </c>
      <c r="H3474" s="1" t="n">
        <v>1</v>
      </c>
      <c r="I3474" s="5" t="s">
        <v>9710</v>
      </c>
      <c r="J3474" s="5" t="s">
        <v>235</v>
      </c>
    </row>
    <row r="3475" customFormat="false" ht="15" hidden="false" customHeight="false" outlineLevel="0" collapsed="false">
      <c r="A3475" s="1" t="n">
        <v>3470</v>
      </c>
      <c r="B3475" s="1" t="s">
        <v>20</v>
      </c>
      <c r="C3475" s="2" t="s">
        <v>9711</v>
      </c>
      <c r="D3475" s="3" t="s">
        <v>14</v>
      </c>
      <c r="E3475" s="3" t="s">
        <v>5196</v>
      </c>
      <c r="F3475" s="3" t="s">
        <v>723</v>
      </c>
      <c r="G3475" s="4" t="n">
        <v>2010</v>
      </c>
      <c r="H3475" s="1" t="n">
        <v>1</v>
      </c>
      <c r="I3475" s="5" t="s">
        <v>9712</v>
      </c>
      <c r="J3475" s="5" t="s">
        <v>235</v>
      </c>
    </row>
    <row r="3476" customFormat="false" ht="15" hidden="false" customHeight="false" outlineLevel="0" collapsed="false">
      <c r="A3476" s="1" t="n">
        <v>3471</v>
      </c>
      <c r="B3476" s="1" t="s">
        <v>20</v>
      </c>
      <c r="C3476" s="2" t="s">
        <v>9713</v>
      </c>
      <c r="D3476" s="3" t="s">
        <v>14</v>
      </c>
      <c r="E3476" s="3" t="s">
        <v>9714</v>
      </c>
      <c r="F3476" s="3" t="s">
        <v>1143</v>
      </c>
      <c r="G3476" s="4" t="n">
        <v>2010</v>
      </c>
      <c r="H3476" s="1" t="n">
        <v>1</v>
      </c>
      <c r="I3476" s="5" t="s">
        <v>9715</v>
      </c>
      <c r="J3476" s="5" t="s">
        <v>235</v>
      </c>
    </row>
    <row r="3477" customFormat="false" ht="15" hidden="false" customHeight="false" outlineLevel="0" collapsed="false">
      <c r="A3477" s="1" t="n">
        <v>3472</v>
      </c>
      <c r="B3477" s="1" t="s">
        <v>20</v>
      </c>
      <c r="C3477" s="2" t="s">
        <v>9716</v>
      </c>
      <c r="D3477" s="3" t="s">
        <v>14</v>
      </c>
      <c r="E3477" s="3" t="s">
        <v>6847</v>
      </c>
      <c r="F3477" s="3" t="s">
        <v>2196</v>
      </c>
      <c r="G3477" s="4" t="n">
        <v>2012</v>
      </c>
      <c r="H3477" s="1" t="n">
        <v>1</v>
      </c>
      <c r="I3477" s="5" t="s">
        <v>9717</v>
      </c>
      <c r="J3477" s="5" t="s">
        <v>9689</v>
      </c>
    </row>
    <row r="3478" customFormat="false" ht="15" hidden="false" customHeight="false" outlineLevel="0" collapsed="false">
      <c r="A3478" s="1" t="n">
        <v>3473</v>
      </c>
      <c r="B3478" s="1" t="s">
        <v>20</v>
      </c>
      <c r="C3478" s="2" t="s">
        <v>9718</v>
      </c>
      <c r="D3478" s="3" t="s">
        <v>14</v>
      </c>
      <c r="E3478" s="3" t="s">
        <v>6847</v>
      </c>
      <c r="F3478" s="3" t="s">
        <v>2196</v>
      </c>
      <c r="G3478" s="4" t="n">
        <v>2013</v>
      </c>
      <c r="H3478" s="1" t="n">
        <v>1</v>
      </c>
      <c r="I3478" s="5" t="s">
        <v>9719</v>
      </c>
      <c r="J3478" s="5" t="s">
        <v>9689</v>
      </c>
    </row>
    <row r="3479" customFormat="false" ht="15" hidden="false" customHeight="false" outlineLevel="0" collapsed="false">
      <c r="A3479" s="1" t="n">
        <v>3474</v>
      </c>
      <c r="B3479" s="1" t="s">
        <v>20</v>
      </c>
      <c r="C3479" s="2" t="s">
        <v>9720</v>
      </c>
      <c r="D3479" s="3" t="s">
        <v>14</v>
      </c>
      <c r="E3479" s="3" t="s">
        <v>6847</v>
      </c>
      <c r="F3479" s="3" t="s">
        <v>2196</v>
      </c>
      <c r="G3479" s="4" t="n">
        <v>2014</v>
      </c>
      <c r="H3479" s="1" t="n">
        <v>1</v>
      </c>
      <c r="I3479" s="5" t="s">
        <v>9721</v>
      </c>
      <c r="J3479" s="5" t="s">
        <v>9689</v>
      </c>
    </row>
    <row r="3480" customFormat="false" ht="15" hidden="false" customHeight="false" outlineLevel="0" collapsed="false">
      <c r="A3480" s="1" t="n">
        <v>3475</v>
      </c>
      <c r="B3480" s="1" t="s">
        <v>20</v>
      </c>
      <c r="C3480" s="2" t="s">
        <v>9722</v>
      </c>
      <c r="D3480" s="3" t="s">
        <v>14</v>
      </c>
      <c r="E3480" s="3" t="s">
        <v>6847</v>
      </c>
      <c r="F3480" s="3" t="s">
        <v>2196</v>
      </c>
      <c r="G3480" s="4" t="n">
        <v>2011</v>
      </c>
      <c r="H3480" s="1" t="n">
        <v>1</v>
      </c>
      <c r="I3480" s="5" t="s">
        <v>9723</v>
      </c>
      <c r="J3480" s="5" t="s">
        <v>9689</v>
      </c>
    </row>
    <row r="3481" customFormat="false" ht="15" hidden="false" customHeight="false" outlineLevel="0" collapsed="false">
      <c r="A3481" s="1" t="n">
        <v>3476</v>
      </c>
      <c r="B3481" s="1" t="s">
        <v>20</v>
      </c>
      <c r="C3481" s="2" t="s">
        <v>9724</v>
      </c>
      <c r="D3481" s="3" t="s">
        <v>14</v>
      </c>
      <c r="E3481" s="3" t="s">
        <v>9725</v>
      </c>
      <c r="F3481" s="3" t="s">
        <v>122</v>
      </c>
      <c r="G3481" s="4" t="n">
        <v>2011</v>
      </c>
      <c r="H3481" s="1" t="n">
        <v>1</v>
      </c>
      <c r="I3481" s="5" t="s">
        <v>9726</v>
      </c>
      <c r="J3481" s="5" t="s">
        <v>235</v>
      </c>
    </row>
    <row r="3482" customFormat="false" ht="15" hidden="false" customHeight="false" outlineLevel="0" collapsed="false">
      <c r="A3482" s="1" t="n">
        <v>3477</v>
      </c>
      <c r="B3482" s="1" t="s">
        <v>20</v>
      </c>
      <c r="C3482" s="2" t="s">
        <v>9727</v>
      </c>
      <c r="D3482" s="3" t="s">
        <v>14</v>
      </c>
      <c r="E3482" s="3" t="s">
        <v>5202</v>
      </c>
      <c r="F3482" s="3" t="s">
        <v>2947</v>
      </c>
      <c r="G3482" s="4" t="n">
        <v>2010</v>
      </c>
      <c r="H3482" s="1" t="n">
        <v>1</v>
      </c>
      <c r="I3482" s="5" t="s">
        <v>9728</v>
      </c>
      <c r="J3482" s="5" t="s">
        <v>235</v>
      </c>
    </row>
    <row r="3483" customFormat="false" ht="15" hidden="false" customHeight="false" outlineLevel="0" collapsed="false">
      <c r="A3483" s="1" t="n">
        <v>3478</v>
      </c>
      <c r="B3483" s="1" t="s">
        <v>20</v>
      </c>
      <c r="C3483" s="2" t="s">
        <v>9729</v>
      </c>
      <c r="D3483" s="3" t="s">
        <v>14</v>
      </c>
      <c r="E3483" s="3" t="s">
        <v>5202</v>
      </c>
      <c r="F3483" s="3" t="s">
        <v>2947</v>
      </c>
      <c r="G3483" s="4" t="n">
        <v>2012</v>
      </c>
      <c r="H3483" s="1" t="n">
        <v>1</v>
      </c>
      <c r="I3483" s="5" t="s">
        <v>9730</v>
      </c>
      <c r="J3483" s="5" t="s">
        <v>235</v>
      </c>
    </row>
    <row r="3484" customFormat="false" ht="15" hidden="false" customHeight="false" outlineLevel="0" collapsed="false">
      <c r="A3484" s="1" t="n">
        <v>3479</v>
      </c>
      <c r="B3484" s="1" t="s">
        <v>20</v>
      </c>
      <c r="C3484" s="2" t="s">
        <v>9731</v>
      </c>
      <c r="D3484" s="3" t="s">
        <v>14</v>
      </c>
      <c r="E3484" s="3" t="s">
        <v>9732</v>
      </c>
      <c r="F3484" s="3" t="s">
        <v>752</v>
      </c>
      <c r="G3484" s="4" t="n">
        <v>2009</v>
      </c>
      <c r="H3484" s="1" t="n">
        <v>1</v>
      </c>
      <c r="I3484" s="5" t="s">
        <v>9733</v>
      </c>
      <c r="J3484" s="5" t="s">
        <v>9734</v>
      </c>
    </row>
    <row r="3485" customFormat="false" ht="15" hidden="false" customHeight="false" outlineLevel="0" collapsed="false">
      <c r="A3485" s="1" t="n">
        <v>3480</v>
      </c>
      <c r="B3485" s="1" t="s">
        <v>20</v>
      </c>
      <c r="C3485" s="2" t="s">
        <v>9735</v>
      </c>
      <c r="D3485" s="3" t="s">
        <v>14</v>
      </c>
      <c r="E3485" s="3" t="s">
        <v>9736</v>
      </c>
      <c r="F3485" s="3" t="s">
        <v>9737</v>
      </c>
      <c r="G3485" s="4" t="n">
        <v>2008</v>
      </c>
      <c r="H3485" s="1" t="n">
        <v>1</v>
      </c>
      <c r="I3485" s="5" t="s">
        <v>9738</v>
      </c>
      <c r="J3485" s="5" t="s">
        <v>9739</v>
      </c>
    </row>
    <row r="3486" customFormat="false" ht="15" hidden="false" customHeight="false" outlineLevel="0" collapsed="false">
      <c r="A3486" s="1" t="n">
        <v>3481</v>
      </c>
      <c r="B3486" s="1" t="s">
        <v>20</v>
      </c>
      <c r="C3486" s="2" t="s">
        <v>9740</v>
      </c>
      <c r="D3486" s="3" t="s">
        <v>14</v>
      </c>
      <c r="E3486" s="3" t="s">
        <v>9741</v>
      </c>
      <c r="F3486" s="3" t="s">
        <v>9742</v>
      </c>
      <c r="G3486" s="4" t="n">
        <v>2011</v>
      </c>
      <c r="H3486" s="1" t="n">
        <v>1</v>
      </c>
      <c r="J3486" s="5" t="s">
        <v>9743</v>
      </c>
    </row>
    <row r="3487" customFormat="false" ht="15" hidden="false" customHeight="false" outlineLevel="0" collapsed="false">
      <c r="A3487" s="1" t="n">
        <v>3482</v>
      </c>
      <c r="B3487" s="1" t="s">
        <v>20</v>
      </c>
      <c r="C3487" s="2" t="s">
        <v>9744</v>
      </c>
      <c r="D3487" s="3" t="s">
        <v>14</v>
      </c>
      <c r="E3487" s="3" t="s">
        <v>9736</v>
      </c>
      <c r="F3487" s="3" t="s">
        <v>9737</v>
      </c>
      <c r="G3487" s="4" t="n">
        <v>2010</v>
      </c>
      <c r="H3487" s="1" t="n">
        <v>1</v>
      </c>
      <c r="I3487" s="5" t="s">
        <v>9745</v>
      </c>
      <c r="J3487" s="5" t="s">
        <v>9746</v>
      </c>
    </row>
    <row r="3488" customFormat="false" ht="15" hidden="false" customHeight="false" outlineLevel="0" collapsed="false">
      <c r="A3488" s="1" t="n">
        <v>3483</v>
      </c>
      <c r="B3488" s="1" t="s">
        <v>20</v>
      </c>
      <c r="C3488" s="2" t="s">
        <v>9747</v>
      </c>
      <c r="D3488" s="3" t="s">
        <v>14</v>
      </c>
      <c r="E3488" s="3" t="s">
        <v>9748</v>
      </c>
      <c r="F3488" s="3" t="s">
        <v>497</v>
      </c>
      <c r="G3488" s="4" t="n">
        <v>2010</v>
      </c>
      <c r="H3488" s="1" t="n">
        <v>2</v>
      </c>
      <c r="I3488" s="5" t="s">
        <v>9749</v>
      </c>
      <c r="J3488" s="5" t="s">
        <v>9750</v>
      </c>
    </row>
    <row r="3489" customFormat="false" ht="15" hidden="false" customHeight="false" outlineLevel="0" collapsed="false">
      <c r="A3489" s="1" t="n">
        <v>3484</v>
      </c>
      <c r="B3489" s="1" t="s">
        <v>20</v>
      </c>
      <c r="C3489" s="2" t="s">
        <v>9751</v>
      </c>
      <c r="D3489" s="3" t="s">
        <v>14</v>
      </c>
      <c r="E3489" s="3" t="s">
        <v>9752</v>
      </c>
      <c r="F3489" s="3" t="s">
        <v>594</v>
      </c>
      <c r="G3489" s="4" t="n">
        <v>2010</v>
      </c>
      <c r="H3489" s="1" t="n">
        <v>1</v>
      </c>
      <c r="I3489" s="5" t="s">
        <v>9753</v>
      </c>
      <c r="J3489" s="5" t="s">
        <v>9754</v>
      </c>
    </row>
    <row r="3490" customFormat="false" ht="15" hidden="false" customHeight="false" outlineLevel="0" collapsed="false">
      <c r="A3490" s="1" t="n">
        <v>3485</v>
      </c>
      <c r="B3490" s="1" t="s">
        <v>20</v>
      </c>
      <c r="C3490" s="2" t="s">
        <v>9755</v>
      </c>
      <c r="D3490" s="3" t="s">
        <v>166</v>
      </c>
      <c r="E3490" s="3" t="s">
        <v>9756</v>
      </c>
      <c r="F3490" s="3" t="s">
        <v>9757</v>
      </c>
      <c r="G3490" s="4" t="n">
        <v>2001</v>
      </c>
      <c r="H3490" s="1" t="n">
        <v>1</v>
      </c>
      <c r="I3490" s="5" t="s">
        <v>9758</v>
      </c>
      <c r="J3490" s="5" t="s">
        <v>9759</v>
      </c>
    </row>
    <row r="3491" customFormat="false" ht="15" hidden="false" customHeight="false" outlineLevel="0" collapsed="false">
      <c r="A3491" s="1" t="n">
        <v>3486</v>
      </c>
      <c r="B3491" s="1" t="s">
        <v>20</v>
      </c>
      <c r="C3491" s="2" t="s">
        <v>9760</v>
      </c>
      <c r="D3491" s="3" t="s">
        <v>14</v>
      </c>
      <c r="E3491" s="3" t="s">
        <v>9761</v>
      </c>
      <c r="F3491" s="3" t="s">
        <v>9762</v>
      </c>
      <c r="G3491" s="4" t="n">
        <v>2002</v>
      </c>
      <c r="H3491" s="1" t="n">
        <v>1</v>
      </c>
      <c r="I3491" s="5" t="s">
        <v>9763</v>
      </c>
      <c r="J3491" s="5" t="s">
        <v>9764</v>
      </c>
    </row>
    <row r="3492" customFormat="false" ht="15" hidden="false" customHeight="false" outlineLevel="0" collapsed="false">
      <c r="A3492" s="1" t="n">
        <v>3487</v>
      </c>
      <c r="B3492" s="1" t="s">
        <v>20</v>
      </c>
      <c r="C3492" s="2" t="s">
        <v>9765</v>
      </c>
      <c r="D3492" s="3" t="s">
        <v>14</v>
      </c>
      <c r="E3492" s="3" t="s">
        <v>9766</v>
      </c>
      <c r="F3492" s="3" t="s">
        <v>7299</v>
      </c>
      <c r="G3492" s="4" t="n">
        <v>2003</v>
      </c>
      <c r="H3492" s="1" t="n">
        <v>1</v>
      </c>
      <c r="I3492" s="5" t="s">
        <v>9767</v>
      </c>
      <c r="J3492" s="5" t="s">
        <v>9768</v>
      </c>
    </row>
    <row r="3493" customFormat="false" ht="15" hidden="false" customHeight="false" outlineLevel="0" collapsed="false">
      <c r="A3493" s="1" t="n">
        <v>3488</v>
      </c>
      <c r="B3493" s="1" t="s">
        <v>20</v>
      </c>
      <c r="C3493" s="2" t="s">
        <v>9769</v>
      </c>
      <c r="D3493" s="3" t="s">
        <v>14</v>
      </c>
      <c r="E3493" s="3" t="s">
        <v>9761</v>
      </c>
      <c r="F3493" s="3" t="s">
        <v>9762</v>
      </c>
      <c r="G3493" s="4" t="n">
        <v>2007</v>
      </c>
      <c r="H3493" s="1" t="n">
        <v>1</v>
      </c>
      <c r="I3493" s="5" t="s">
        <v>9770</v>
      </c>
      <c r="J3493" s="5" t="s">
        <v>9759</v>
      </c>
    </row>
    <row r="3494" customFormat="false" ht="15" hidden="false" customHeight="false" outlineLevel="0" collapsed="false">
      <c r="A3494" s="1" t="n">
        <v>3489</v>
      </c>
      <c r="B3494" s="1" t="s">
        <v>20</v>
      </c>
      <c r="C3494" s="2" t="s">
        <v>9771</v>
      </c>
      <c r="D3494" s="3" t="s">
        <v>14</v>
      </c>
      <c r="E3494" s="3" t="s">
        <v>9772</v>
      </c>
      <c r="F3494" s="3" t="s">
        <v>9773</v>
      </c>
      <c r="G3494" s="4" t="n">
        <v>2008</v>
      </c>
      <c r="H3494" s="1" t="n">
        <v>1</v>
      </c>
      <c r="I3494" s="5" t="s">
        <v>9774</v>
      </c>
      <c r="J3494" s="5" t="s">
        <v>9775</v>
      </c>
    </row>
    <row r="3495" customFormat="false" ht="15" hidden="false" customHeight="false" outlineLevel="0" collapsed="false">
      <c r="A3495" s="1" t="n">
        <v>3490</v>
      </c>
      <c r="B3495" s="1" t="s">
        <v>20</v>
      </c>
      <c r="C3495" s="2" t="s">
        <v>9776</v>
      </c>
      <c r="D3495" s="3" t="s">
        <v>14</v>
      </c>
      <c r="E3495" s="3" t="s">
        <v>811</v>
      </c>
      <c r="F3495" s="3" t="s">
        <v>812</v>
      </c>
      <c r="G3495" s="4" t="n">
        <v>2003</v>
      </c>
      <c r="H3495" s="1" t="n">
        <v>1</v>
      </c>
      <c r="I3495" s="5" t="s">
        <v>9777</v>
      </c>
      <c r="J3495" s="5" t="s">
        <v>9778</v>
      </c>
    </row>
    <row r="3496" customFormat="false" ht="15" hidden="false" customHeight="false" outlineLevel="0" collapsed="false">
      <c r="A3496" s="1" t="n">
        <v>3491</v>
      </c>
      <c r="B3496" s="1" t="s">
        <v>20</v>
      </c>
      <c r="C3496" s="2" t="s">
        <v>9779</v>
      </c>
      <c r="D3496" s="3" t="s">
        <v>14</v>
      </c>
      <c r="E3496" s="3" t="s">
        <v>8492</v>
      </c>
      <c r="F3496" s="3" t="s">
        <v>1923</v>
      </c>
      <c r="G3496" s="4" t="n">
        <v>2009</v>
      </c>
      <c r="H3496" s="1" t="n">
        <v>1</v>
      </c>
      <c r="I3496" s="5" t="s">
        <v>9780</v>
      </c>
      <c r="J3496" s="5" t="s">
        <v>9781</v>
      </c>
    </row>
    <row r="3497" customFormat="false" ht="15" hidden="false" customHeight="false" outlineLevel="0" collapsed="false">
      <c r="A3497" s="1" t="n">
        <v>3492</v>
      </c>
      <c r="B3497" s="1" t="s">
        <v>20</v>
      </c>
      <c r="C3497" s="2" t="s">
        <v>9782</v>
      </c>
      <c r="D3497" s="3" t="s">
        <v>166</v>
      </c>
      <c r="E3497" s="3" t="s">
        <v>9756</v>
      </c>
      <c r="F3497" s="3" t="s">
        <v>9757</v>
      </c>
      <c r="G3497" s="4" t="n">
        <v>2002</v>
      </c>
      <c r="H3497" s="1" t="n">
        <v>1</v>
      </c>
      <c r="I3497" s="5" t="s">
        <v>9783</v>
      </c>
      <c r="J3497" s="5" t="s">
        <v>9784</v>
      </c>
    </row>
    <row r="3498" customFormat="false" ht="15" hidden="false" customHeight="false" outlineLevel="0" collapsed="false">
      <c r="A3498" s="1" t="n">
        <v>3493</v>
      </c>
      <c r="B3498" s="1" t="s">
        <v>20</v>
      </c>
      <c r="C3498" s="17" t="s">
        <v>9785</v>
      </c>
      <c r="D3498" s="18" t="s">
        <v>14</v>
      </c>
      <c r="E3498" s="18" t="s">
        <v>7991</v>
      </c>
      <c r="F3498" s="18" t="s">
        <v>7992</v>
      </c>
      <c r="G3498" s="4" t="n">
        <v>2022</v>
      </c>
      <c r="H3498" s="1" t="n">
        <v>2</v>
      </c>
      <c r="I3498" s="16" t="s">
        <v>9786</v>
      </c>
      <c r="J3498" s="16" t="s">
        <v>9787</v>
      </c>
    </row>
    <row r="3499" customFormat="false" ht="15" hidden="false" customHeight="false" outlineLevel="0" collapsed="false">
      <c r="A3499" s="1" t="n">
        <v>3494</v>
      </c>
      <c r="B3499" s="1" t="s">
        <v>20</v>
      </c>
      <c r="C3499" s="2" t="s">
        <v>9788</v>
      </c>
      <c r="D3499" s="3" t="s">
        <v>14</v>
      </c>
      <c r="E3499" s="3" t="s">
        <v>9789</v>
      </c>
      <c r="F3499" s="3" t="s">
        <v>3300</v>
      </c>
      <c r="G3499" s="4" t="n">
        <v>2018</v>
      </c>
      <c r="H3499" s="1" t="n">
        <v>2</v>
      </c>
      <c r="I3499" s="5" t="s">
        <v>9790</v>
      </c>
      <c r="J3499" s="5" t="s">
        <v>9791</v>
      </c>
    </row>
    <row r="3500" customFormat="false" ht="15" hidden="false" customHeight="false" outlineLevel="0" collapsed="false">
      <c r="A3500" s="1" t="n">
        <v>3495</v>
      </c>
      <c r="B3500" s="1" t="s">
        <v>20</v>
      </c>
      <c r="C3500" s="2" t="s">
        <v>9792</v>
      </c>
      <c r="E3500" s="3" t="s">
        <v>3821</v>
      </c>
      <c r="G3500" s="4" t="n">
        <v>2018</v>
      </c>
      <c r="H3500" s="1" t="n">
        <v>1</v>
      </c>
      <c r="I3500" s="5" t="s">
        <v>9793</v>
      </c>
      <c r="J3500" s="5" t="s">
        <v>879</v>
      </c>
    </row>
    <row r="3501" customFormat="false" ht="15" hidden="false" customHeight="false" outlineLevel="0" collapsed="false">
      <c r="A3501" s="1" t="n">
        <v>3496</v>
      </c>
      <c r="B3501" s="1" t="s">
        <v>20</v>
      </c>
      <c r="C3501" s="2" t="s">
        <v>9794</v>
      </c>
      <c r="D3501" s="3" t="s">
        <v>14</v>
      </c>
      <c r="E3501" s="3" t="s">
        <v>2288</v>
      </c>
      <c r="F3501" s="3" t="s">
        <v>9795</v>
      </c>
      <c r="G3501" s="4" t="s">
        <v>4215</v>
      </c>
      <c r="I3501" s="5" t="s">
        <v>9796</v>
      </c>
      <c r="J3501" s="5" t="s">
        <v>9797</v>
      </c>
    </row>
    <row r="3502" customFormat="false" ht="15" hidden="false" customHeight="false" outlineLevel="0" collapsed="false">
      <c r="A3502" s="1" t="n">
        <v>3497</v>
      </c>
      <c r="B3502" s="1" t="s">
        <v>20</v>
      </c>
      <c r="C3502" s="2" t="s">
        <v>9798</v>
      </c>
      <c r="D3502" s="3" t="s">
        <v>14</v>
      </c>
      <c r="E3502" s="3" t="s">
        <v>9799</v>
      </c>
      <c r="F3502" s="3" t="s">
        <v>9800</v>
      </c>
      <c r="G3502" s="4" t="n">
        <v>1996</v>
      </c>
      <c r="H3502" s="1" t="n">
        <v>1</v>
      </c>
      <c r="I3502" s="5" t="s">
        <v>9801</v>
      </c>
      <c r="J3502" s="5" t="s">
        <v>9802</v>
      </c>
    </row>
    <row r="3503" customFormat="false" ht="15" hidden="false" customHeight="false" outlineLevel="0" collapsed="false">
      <c r="A3503" s="1" t="n">
        <v>3498</v>
      </c>
      <c r="B3503" s="1" t="s">
        <v>20</v>
      </c>
      <c r="C3503" s="2" t="s">
        <v>9803</v>
      </c>
      <c r="D3503" s="3" t="s">
        <v>14</v>
      </c>
      <c r="E3503" s="3" t="s">
        <v>9804</v>
      </c>
      <c r="F3503" s="3" t="s">
        <v>567</v>
      </c>
      <c r="G3503" s="4" t="n">
        <v>2016</v>
      </c>
      <c r="H3503" s="1" t="n">
        <v>1</v>
      </c>
      <c r="I3503" s="5" t="s">
        <v>9805</v>
      </c>
      <c r="J3503" s="5" t="s">
        <v>9806</v>
      </c>
    </row>
    <row r="3504" customFormat="false" ht="15" hidden="false" customHeight="false" outlineLevel="0" collapsed="false">
      <c r="A3504" s="1" t="n">
        <v>3499</v>
      </c>
      <c r="B3504" s="1" t="s">
        <v>20</v>
      </c>
      <c r="C3504" s="2" t="s">
        <v>9807</v>
      </c>
      <c r="D3504" s="3" t="s">
        <v>14</v>
      </c>
      <c r="E3504" s="3" t="s">
        <v>4372</v>
      </c>
      <c r="F3504" s="3" t="s">
        <v>4373</v>
      </c>
      <c r="G3504" s="4" t="n">
        <v>2005</v>
      </c>
      <c r="H3504" s="1" t="n">
        <v>2</v>
      </c>
      <c r="I3504" s="5" t="s">
        <v>9808</v>
      </c>
      <c r="J3504" s="5" t="s">
        <v>9809</v>
      </c>
    </row>
    <row r="3505" customFormat="false" ht="15" hidden="false" customHeight="false" outlineLevel="0" collapsed="false">
      <c r="A3505" s="1" t="n">
        <v>3500</v>
      </c>
      <c r="B3505" s="1" t="s">
        <v>20</v>
      </c>
      <c r="C3505" s="2" t="s">
        <v>9810</v>
      </c>
      <c r="D3505" s="3" t="s">
        <v>14</v>
      </c>
      <c r="E3505" s="3" t="s">
        <v>7975</v>
      </c>
      <c r="F3505" s="3" t="s">
        <v>7976</v>
      </c>
      <c r="G3505" s="4" t="n">
        <v>1999</v>
      </c>
      <c r="H3505" s="1" t="n">
        <v>1</v>
      </c>
      <c r="I3505" s="5" t="s">
        <v>9811</v>
      </c>
      <c r="J3505" s="5" t="s">
        <v>879</v>
      </c>
    </row>
    <row r="3506" customFormat="false" ht="15" hidden="false" customHeight="false" outlineLevel="0" collapsed="false">
      <c r="A3506" s="1" t="n">
        <v>3501</v>
      </c>
      <c r="B3506" s="1" t="s">
        <v>20</v>
      </c>
      <c r="C3506" s="2" t="s">
        <v>9812</v>
      </c>
      <c r="D3506" s="3" t="s">
        <v>14</v>
      </c>
      <c r="E3506" s="3" t="s">
        <v>822</v>
      </c>
      <c r="F3506" s="3" t="s">
        <v>47</v>
      </c>
      <c r="G3506" s="4" t="n">
        <v>2020</v>
      </c>
      <c r="H3506" s="1" t="n">
        <v>1</v>
      </c>
      <c r="I3506" s="5" t="s">
        <v>9813</v>
      </c>
      <c r="J3506" s="5" t="s">
        <v>29</v>
      </c>
    </row>
    <row r="3507" customFormat="false" ht="15" hidden="false" customHeight="false" outlineLevel="0" collapsed="false">
      <c r="A3507" s="1" t="n">
        <v>3502</v>
      </c>
      <c r="B3507" s="1" t="s">
        <v>20</v>
      </c>
      <c r="C3507" s="2" t="s">
        <v>6875</v>
      </c>
      <c r="D3507" s="3" t="s">
        <v>14</v>
      </c>
      <c r="E3507" s="3" t="s">
        <v>5503</v>
      </c>
      <c r="F3507" s="3" t="s">
        <v>525</v>
      </c>
      <c r="G3507" s="4" t="n">
        <v>2000</v>
      </c>
      <c r="H3507" s="1" t="n">
        <v>1</v>
      </c>
      <c r="I3507" s="5" t="s">
        <v>9814</v>
      </c>
      <c r="J3507" s="5" t="s">
        <v>9815</v>
      </c>
    </row>
    <row r="3508" customFormat="false" ht="15" hidden="false" customHeight="false" outlineLevel="0" collapsed="false">
      <c r="A3508" s="1" t="n">
        <v>3503</v>
      </c>
      <c r="B3508" s="1" t="s">
        <v>20</v>
      </c>
      <c r="C3508" s="2" t="s">
        <v>9816</v>
      </c>
      <c r="E3508" s="3" t="s">
        <v>3821</v>
      </c>
      <c r="G3508" s="4" t="n">
        <v>2015</v>
      </c>
      <c r="H3508" s="1" t="n">
        <v>1</v>
      </c>
      <c r="I3508" s="5" t="s">
        <v>660</v>
      </c>
      <c r="J3508" s="5" t="s">
        <v>861</v>
      </c>
    </row>
    <row r="3509" customFormat="false" ht="15" hidden="false" customHeight="false" outlineLevel="0" collapsed="false">
      <c r="A3509" s="1" t="n">
        <v>3504</v>
      </c>
      <c r="B3509" s="1" t="s">
        <v>20</v>
      </c>
      <c r="C3509" s="2" t="s">
        <v>9817</v>
      </c>
      <c r="D3509" s="3" t="s">
        <v>14</v>
      </c>
      <c r="E3509" s="3" t="s">
        <v>984</v>
      </c>
      <c r="F3509" s="3" t="s">
        <v>122</v>
      </c>
      <c r="G3509" s="4" t="n">
        <v>2024</v>
      </c>
      <c r="H3509" s="1" t="n">
        <v>1</v>
      </c>
      <c r="I3509" s="5" t="s">
        <v>9818</v>
      </c>
      <c r="J3509" s="5" t="s">
        <v>9819</v>
      </c>
    </row>
    <row r="3510" customFormat="false" ht="15" hidden="false" customHeight="false" outlineLevel="0" collapsed="false">
      <c r="A3510" s="1" t="n">
        <v>3505</v>
      </c>
      <c r="B3510" s="1" t="s">
        <v>20</v>
      </c>
      <c r="C3510" s="2" t="s">
        <v>9820</v>
      </c>
      <c r="D3510" s="3" t="s">
        <v>14</v>
      </c>
      <c r="E3510" s="3" t="s">
        <v>9821</v>
      </c>
      <c r="F3510" s="3" t="s">
        <v>9308</v>
      </c>
      <c r="G3510" s="4" t="n">
        <v>2023</v>
      </c>
      <c r="H3510" s="1" t="n">
        <v>1</v>
      </c>
      <c r="I3510" s="5" t="s">
        <v>9822</v>
      </c>
      <c r="J3510" s="5" t="s">
        <v>9823</v>
      </c>
    </row>
    <row r="3511" customFormat="false" ht="15" hidden="false" customHeight="false" outlineLevel="0" collapsed="false">
      <c r="A3511" s="1" t="n">
        <v>3506</v>
      </c>
      <c r="B3511" s="1" t="s">
        <v>20</v>
      </c>
      <c r="C3511" s="2" t="s">
        <v>9824</v>
      </c>
      <c r="D3511" s="3" t="s">
        <v>14</v>
      </c>
      <c r="E3511" s="3" t="s">
        <v>9825</v>
      </c>
      <c r="F3511" s="3" t="s">
        <v>481</v>
      </c>
      <c r="G3511" s="4" t="n">
        <v>1987</v>
      </c>
      <c r="H3511" s="1" t="n">
        <v>1</v>
      </c>
      <c r="I3511" s="5" t="s">
        <v>9826</v>
      </c>
      <c r="J3511" s="5" t="s">
        <v>9827</v>
      </c>
    </row>
    <row r="3512" customFormat="false" ht="15" hidden="false" customHeight="false" outlineLevel="0" collapsed="false">
      <c r="A3512" s="1" t="n">
        <v>3507</v>
      </c>
      <c r="B3512" s="1" t="s">
        <v>20</v>
      </c>
      <c r="C3512" s="2" t="s">
        <v>9828</v>
      </c>
      <c r="D3512" s="3" t="s">
        <v>14</v>
      </c>
      <c r="E3512" s="3" t="s">
        <v>3502</v>
      </c>
      <c r="F3512" s="3" t="s">
        <v>3501</v>
      </c>
      <c r="G3512" s="4" t="n">
        <v>1978</v>
      </c>
      <c r="H3512" s="1" t="n">
        <v>1</v>
      </c>
      <c r="J3512" s="5" t="s">
        <v>879</v>
      </c>
    </row>
    <row r="3513" customFormat="false" ht="15" hidden="false" customHeight="false" outlineLevel="0" collapsed="false">
      <c r="A3513" s="1" t="n">
        <v>3508</v>
      </c>
      <c r="B3513" s="1" t="s">
        <v>20</v>
      </c>
      <c r="C3513" s="2" t="s">
        <v>9829</v>
      </c>
      <c r="E3513" s="3" t="s">
        <v>3821</v>
      </c>
      <c r="G3513" s="4" t="n">
        <v>1961</v>
      </c>
      <c r="H3513" s="1" t="n">
        <v>1</v>
      </c>
      <c r="I3513" s="5" t="s">
        <v>660</v>
      </c>
      <c r="J3513" s="5" t="s">
        <v>879</v>
      </c>
    </row>
    <row r="3514" customFormat="false" ht="15" hidden="false" customHeight="false" outlineLevel="0" collapsed="false">
      <c r="A3514" s="1" t="n">
        <v>3509</v>
      </c>
      <c r="B3514" s="1" t="s">
        <v>20</v>
      </c>
      <c r="C3514" s="2" t="s">
        <v>9830</v>
      </c>
      <c r="D3514" s="3" t="s">
        <v>14</v>
      </c>
      <c r="E3514" s="3" t="s">
        <v>566</v>
      </c>
      <c r="F3514" s="3" t="s">
        <v>7983</v>
      </c>
      <c r="G3514" s="4" t="n">
        <v>2019</v>
      </c>
      <c r="H3514" s="1" t="n">
        <v>1</v>
      </c>
      <c r="I3514" s="5" t="s">
        <v>9831</v>
      </c>
      <c r="J3514" s="5" t="s">
        <v>879</v>
      </c>
    </row>
    <row r="3515" customFormat="false" ht="15" hidden="false" customHeight="false" outlineLevel="0" collapsed="false">
      <c r="A3515" s="1" t="n">
        <v>3510</v>
      </c>
      <c r="B3515" s="1" t="s">
        <v>20</v>
      </c>
      <c r="C3515" s="2" t="s">
        <v>9832</v>
      </c>
      <c r="D3515" s="3" t="s">
        <v>14</v>
      </c>
      <c r="E3515" s="3" t="s">
        <v>2288</v>
      </c>
      <c r="F3515" s="3" t="s">
        <v>9833</v>
      </c>
      <c r="G3515" s="4" t="n">
        <v>1967</v>
      </c>
      <c r="H3515" s="1" t="n">
        <v>1</v>
      </c>
      <c r="I3515" s="5" t="s">
        <v>9834</v>
      </c>
      <c r="J3515" s="5" t="s">
        <v>879</v>
      </c>
    </row>
    <row r="3516" customFormat="false" ht="15" hidden="false" customHeight="false" outlineLevel="0" collapsed="false">
      <c r="A3516" s="1" t="n">
        <v>3511</v>
      </c>
      <c r="B3516" s="1" t="s">
        <v>20</v>
      </c>
      <c r="C3516" s="2" t="s">
        <v>9835</v>
      </c>
      <c r="D3516" s="3" t="s">
        <v>14</v>
      </c>
      <c r="E3516" s="3" t="s">
        <v>9804</v>
      </c>
      <c r="F3516" s="3" t="s">
        <v>567</v>
      </c>
      <c r="G3516" s="4" t="n">
        <v>1994</v>
      </c>
      <c r="H3516" s="1" t="n">
        <v>1</v>
      </c>
      <c r="I3516" s="5" t="s">
        <v>9836</v>
      </c>
      <c r="J3516" s="5" t="s">
        <v>879</v>
      </c>
    </row>
    <row r="3517" customFormat="false" ht="15" hidden="false" customHeight="false" outlineLevel="0" collapsed="false">
      <c r="A3517" s="1" t="n">
        <v>3512</v>
      </c>
      <c r="B3517" s="1" t="s">
        <v>20</v>
      </c>
      <c r="C3517" s="2" t="s">
        <v>9837</v>
      </c>
      <c r="D3517" s="3" t="s">
        <v>14</v>
      </c>
      <c r="E3517" s="3" t="s">
        <v>9838</v>
      </c>
      <c r="F3517" s="3" t="s">
        <v>2027</v>
      </c>
      <c r="G3517" s="4" t="n">
        <v>2015</v>
      </c>
      <c r="H3517" s="1" t="n">
        <v>1</v>
      </c>
      <c r="I3517" s="5" t="s">
        <v>9839</v>
      </c>
      <c r="J3517" s="5" t="s">
        <v>879</v>
      </c>
    </row>
    <row r="3518" customFormat="false" ht="15" hidden="false" customHeight="false" outlineLevel="0" collapsed="false">
      <c r="A3518" s="1" t="n">
        <v>3513</v>
      </c>
      <c r="B3518" s="1" t="s">
        <v>20</v>
      </c>
      <c r="C3518" s="2" t="s">
        <v>9840</v>
      </c>
      <c r="D3518" s="3" t="s">
        <v>14</v>
      </c>
      <c r="E3518" s="3" t="s">
        <v>9841</v>
      </c>
      <c r="F3518" s="3" t="s">
        <v>9842</v>
      </c>
      <c r="G3518" s="4" t="n">
        <v>1999</v>
      </c>
      <c r="H3518" s="1" t="n">
        <v>1</v>
      </c>
      <c r="I3518" s="5" t="s">
        <v>9843</v>
      </c>
      <c r="J3518" s="5" t="s">
        <v>879</v>
      </c>
    </row>
    <row r="3519" customFormat="false" ht="15" hidden="false" customHeight="false" outlineLevel="0" collapsed="false">
      <c r="A3519" s="1" t="n">
        <v>3514</v>
      </c>
      <c r="B3519" s="1" t="s">
        <v>20</v>
      </c>
      <c r="C3519" s="2" t="s">
        <v>9844</v>
      </c>
      <c r="D3519" s="3" t="s">
        <v>14</v>
      </c>
      <c r="E3519" s="3" t="s">
        <v>1393</v>
      </c>
      <c r="F3519" s="3" t="s">
        <v>1394</v>
      </c>
      <c r="G3519" s="4" t="n">
        <v>1991</v>
      </c>
      <c r="H3519" s="1" t="n">
        <v>1</v>
      </c>
      <c r="I3519" s="5" t="s">
        <v>9845</v>
      </c>
      <c r="J3519" s="5" t="s">
        <v>879</v>
      </c>
    </row>
    <row r="3520" customFormat="false" ht="15" hidden="false" customHeight="false" outlineLevel="0" collapsed="false">
      <c r="A3520" s="1" t="n">
        <v>3515</v>
      </c>
      <c r="B3520" s="1" t="s">
        <v>20</v>
      </c>
      <c r="C3520" s="2" t="s">
        <v>9846</v>
      </c>
      <c r="E3520" s="3" t="s">
        <v>4167</v>
      </c>
      <c r="G3520" s="4" t="n">
        <v>1988</v>
      </c>
      <c r="H3520" s="1" t="n">
        <v>1</v>
      </c>
      <c r="I3520" s="5" t="s">
        <v>9847</v>
      </c>
      <c r="J3520" s="5" t="s">
        <v>9848</v>
      </c>
    </row>
    <row r="3521" customFormat="false" ht="15" hidden="false" customHeight="false" outlineLevel="0" collapsed="false">
      <c r="A3521" s="1" t="n">
        <v>3516</v>
      </c>
      <c r="B3521" s="1" t="s">
        <v>20</v>
      </c>
      <c r="C3521" s="2" t="s">
        <v>9849</v>
      </c>
      <c r="D3521" s="3" t="s">
        <v>14</v>
      </c>
      <c r="E3521" s="3" t="s">
        <v>9850</v>
      </c>
      <c r="F3521" s="3" t="s">
        <v>342</v>
      </c>
      <c r="G3521" s="4" t="n">
        <v>2024</v>
      </c>
      <c r="H3521" s="1" t="n">
        <v>1</v>
      </c>
      <c r="I3521" s="5" t="s">
        <v>9851</v>
      </c>
      <c r="J3521" s="5" t="s">
        <v>9852</v>
      </c>
    </row>
    <row r="3522" customFormat="false" ht="15" hidden="false" customHeight="false" outlineLevel="0" collapsed="false">
      <c r="A3522" s="1" t="n">
        <v>3517</v>
      </c>
      <c r="B3522" s="1" t="s">
        <v>20</v>
      </c>
      <c r="C3522" s="2" t="s">
        <v>9853</v>
      </c>
      <c r="D3522" s="3" t="s">
        <v>14</v>
      </c>
      <c r="E3522" s="3" t="s">
        <v>826</v>
      </c>
      <c r="F3522" s="3" t="s">
        <v>651</v>
      </c>
      <c r="G3522" s="4" t="n">
        <v>2024</v>
      </c>
      <c r="H3522" s="1" t="n">
        <v>1</v>
      </c>
      <c r="I3522" s="5" t="s">
        <v>9854</v>
      </c>
    </row>
    <row r="3523" customFormat="false" ht="15" hidden="false" customHeight="false" outlineLevel="0" collapsed="false">
      <c r="A3523" s="1" t="n">
        <v>3518</v>
      </c>
      <c r="B3523" s="1" t="s">
        <v>20</v>
      </c>
      <c r="C3523" s="2" t="s">
        <v>9855</v>
      </c>
      <c r="D3523" s="3" t="s">
        <v>14</v>
      </c>
      <c r="E3523" s="3" t="s">
        <v>7151</v>
      </c>
      <c r="F3523" s="3" t="s">
        <v>342</v>
      </c>
      <c r="G3523" s="4" t="n">
        <v>2018</v>
      </c>
      <c r="H3523" s="1" t="n">
        <v>1</v>
      </c>
      <c r="I3523" s="5" t="s">
        <v>9856</v>
      </c>
    </row>
    <row r="3524" customFormat="false" ht="15" hidden="false" customHeight="false" outlineLevel="0" collapsed="false">
      <c r="A3524" s="1" t="n">
        <v>3519</v>
      </c>
      <c r="B3524" s="1" t="s">
        <v>20</v>
      </c>
      <c r="C3524" s="2" t="s">
        <v>9857</v>
      </c>
      <c r="D3524" s="3" t="s">
        <v>14</v>
      </c>
      <c r="E3524" s="3" t="s">
        <v>7151</v>
      </c>
      <c r="F3524" s="3" t="s">
        <v>342</v>
      </c>
      <c r="G3524" s="4" t="n">
        <v>2020</v>
      </c>
      <c r="H3524" s="1" t="n">
        <v>1</v>
      </c>
      <c r="I3524" s="5" t="s">
        <v>9858</v>
      </c>
    </row>
    <row r="3525" customFormat="false" ht="15" hidden="false" customHeight="false" outlineLevel="0" collapsed="false">
      <c r="A3525" s="1" t="n">
        <v>3520</v>
      </c>
      <c r="B3525" s="1" t="s">
        <v>20</v>
      </c>
      <c r="C3525" s="2" t="s">
        <v>9859</v>
      </c>
      <c r="D3525" s="3" t="s">
        <v>14</v>
      </c>
      <c r="E3525" s="3" t="s">
        <v>8787</v>
      </c>
      <c r="F3525" s="3" t="s">
        <v>481</v>
      </c>
      <c r="G3525" s="4" t="n">
        <v>2007</v>
      </c>
      <c r="H3525" s="1" t="n">
        <v>1</v>
      </c>
      <c r="I3525" s="5" t="s">
        <v>9860</v>
      </c>
      <c r="J3525" s="5" t="s">
        <v>9861</v>
      </c>
    </row>
    <row r="3526" customFormat="false" ht="15" hidden="false" customHeight="false" outlineLevel="0" collapsed="false">
      <c r="A3526" s="1" t="n">
        <v>3521</v>
      </c>
      <c r="B3526" s="1" t="s">
        <v>20</v>
      </c>
      <c r="C3526" s="2" t="s">
        <v>9862</v>
      </c>
      <c r="D3526" s="3" t="s">
        <v>14</v>
      </c>
      <c r="E3526" s="3" t="s">
        <v>8787</v>
      </c>
      <c r="F3526" s="3" t="s">
        <v>481</v>
      </c>
      <c r="G3526" s="4" t="n">
        <v>2005</v>
      </c>
      <c r="H3526" s="1" t="n">
        <v>1</v>
      </c>
      <c r="I3526" s="5" t="s">
        <v>9863</v>
      </c>
      <c r="J3526" s="5" t="s">
        <v>9864</v>
      </c>
    </row>
    <row r="3527" customFormat="false" ht="15" hidden="false" customHeight="false" outlineLevel="0" collapsed="false">
      <c r="A3527" s="1" t="n">
        <v>3522</v>
      </c>
      <c r="B3527" s="1" t="s">
        <v>20</v>
      </c>
      <c r="C3527" s="2" t="s">
        <v>9865</v>
      </c>
      <c r="D3527" s="3" t="s">
        <v>14</v>
      </c>
      <c r="E3527" s="3" t="s">
        <v>9150</v>
      </c>
      <c r="F3527" s="3" t="s">
        <v>9866</v>
      </c>
      <c r="G3527" s="4" t="n">
        <v>2003</v>
      </c>
      <c r="H3527" s="1" t="n">
        <v>1</v>
      </c>
      <c r="I3527" s="5" t="s">
        <v>9867</v>
      </c>
      <c r="J3527" s="5" t="s">
        <v>9868</v>
      </c>
    </row>
    <row r="3528" customFormat="false" ht="15" hidden="false" customHeight="false" outlineLevel="0" collapsed="false">
      <c r="A3528" s="1" t="n">
        <v>3523</v>
      </c>
      <c r="B3528" s="1" t="s">
        <v>20</v>
      </c>
      <c r="C3528" s="2" t="s">
        <v>9869</v>
      </c>
      <c r="D3528" s="3" t="s">
        <v>14</v>
      </c>
      <c r="E3528" s="3" t="s">
        <v>8303</v>
      </c>
      <c r="F3528" s="3" t="s">
        <v>8304</v>
      </c>
      <c r="G3528" s="4" t="n">
        <v>2005</v>
      </c>
      <c r="H3528" s="1" t="n">
        <v>1</v>
      </c>
      <c r="I3528" s="5" t="s">
        <v>9870</v>
      </c>
      <c r="J3528" s="5" t="s">
        <v>9868</v>
      </c>
    </row>
    <row r="3529" customFormat="false" ht="15" hidden="false" customHeight="false" outlineLevel="0" collapsed="false">
      <c r="A3529" s="1" t="n">
        <v>3524</v>
      </c>
      <c r="B3529" s="1" t="s">
        <v>20</v>
      </c>
      <c r="C3529" s="2" t="s">
        <v>9871</v>
      </c>
      <c r="D3529" s="3" t="s">
        <v>14</v>
      </c>
      <c r="E3529" s="3" t="s">
        <v>8303</v>
      </c>
      <c r="F3529" s="3" t="s">
        <v>8304</v>
      </c>
      <c r="G3529" s="4" t="n">
        <v>2004</v>
      </c>
      <c r="H3529" s="1" t="n">
        <v>1</v>
      </c>
      <c r="I3529" s="5" t="s">
        <v>9872</v>
      </c>
      <c r="J3529" s="5" t="s">
        <v>9868</v>
      </c>
    </row>
    <row r="3530" customFormat="false" ht="15" hidden="false" customHeight="false" outlineLevel="0" collapsed="false">
      <c r="A3530" s="1" t="n">
        <v>3525</v>
      </c>
      <c r="B3530" s="1" t="s">
        <v>20</v>
      </c>
      <c r="C3530" s="2" t="s">
        <v>9873</v>
      </c>
      <c r="D3530" s="3" t="s">
        <v>14</v>
      </c>
      <c r="E3530" s="3" t="s">
        <v>8303</v>
      </c>
      <c r="F3530" s="3" t="s">
        <v>8304</v>
      </c>
      <c r="G3530" s="4" t="n">
        <v>2003</v>
      </c>
      <c r="H3530" s="1" t="n">
        <v>1</v>
      </c>
      <c r="I3530" s="5" t="s">
        <v>9874</v>
      </c>
      <c r="J3530" s="5" t="s">
        <v>9868</v>
      </c>
    </row>
    <row r="3531" customFormat="false" ht="15" hidden="false" customHeight="false" outlineLevel="0" collapsed="false">
      <c r="A3531" s="1" t="n">
        <v>3526</v>
      </c>
      <c r="B3531" s="1" t="s">
        <v>20</v>
      </c>
      <c r="C3531" s="2" t="s">
        <v>9875</v>
      </c>
      <c r="D3531" s="3" t="s">
        <v>14</v>
      </c>
      <c r="E3531" s="3" t="s">
        <v>9150</v>
      </c>
      <c r="F3531" s="3" t="s">
        <v>9866</v>
      </c>
      <c r="G3531" s="4" t="n">
        <v>2004</v>
      </c>
      <c r="H3531" s="1" t="n">
        <v>1</v>
      </c>
      <c r="I3531" s="5" t="s">
        <v>9876</v>
      </c>
      <c r="J3531" s="5" t="s">
        <v>9868</v>
      </c>
    </row>
    <row r="3532" customFormat="false" ht="15" hidden="false" customHeight="false" outlineLevel="0" collapsed="false">
      <c r="A3532" s="1" t="n">
        <v>3527</v>
      </c>
      <c r="B3532" s="1" t="s">
        <v>20</v>
      </c>
      <c r="C3532" s="2" t="s">
        <v>9877</v>
      </c>
      <c r="D3532" s="3" t="s">
        <v>14</v>
      </c>
      <c r="E3532" s="3" t="s">
        <v>9150</v>
      </c>
      <c r="F3532" s="3" t="s">
        <v>9866</v>
      </c>
      <c r="G3532" s="4" t="n">
        <v>2004</v>
      </c>
      <c r="H3532" s="1" t="n">
        <v>1</v>
      </c>
      <c r="I3532" s="5" t="s">
        <v>9878</v>
      </c>
      <c r="J3532" s="5" t="s">
        <v>9868</v>
      </c>
    </row>
    <row r="3533" customFormat="false" ht="15" hidden="false" customHeight="false" outlineLevel="0" collapsed="false">
      <c r="A3533" s="1" t="n">
        <v>3528</v>
      </c>
      <c r="B3533" s="1" t="s">
        <v>20</v>
      </c>
      <c r="C3533" s="2" t="s">
        <v>9879</v>
      </c>
      <c r="D3533" s="3" t="s">
        <v>14</v>
      </c>
      <c r="E3533" s="3" t="s">
        <v>9150</v>
      </c>
      <c r="F3533" s="3" t="s">
        <v>9866</v>
      </c>
      <c r="G3533" s="4" t="n">
        <v>2004</v>
      </c>
      <c r="H3533" s="1" t="n">
        <v>1</v>
      </c>
      <c r="I3533" s="5" t="s">
        <v>9880</v>
      </c>
      <c r="J3533" s="5" t="s">
        <v>9881</v>
      </c>
    </row>
    <row r="3534" customFormat="false" ht="15" hidden="false" customHeight="false" outlineLevel="0" collapsed="false">
      <c r="A3534" s="1" t="n">
        <v>3529</v>
      </c>
      <c r="B3534" s="1" t="s">
        <v>20</v>
      </c>
      <c r="C3534" s="2" t="s">
        <v>9882</v>
      </c>
      <c r="D3534" s="3" t="s">
        <v>14</v>
      </c>
      <c r="E3534" s="3" t="s">
        <v>8303</v>
      </c>
      <c r="F3534" s="3" t="s">
        <v>8304</v>
      </c>
      <c r="G3534" s="4" t="n">
        <v>2004</v>
      </c>
      <c r="H3534" s="1" t="n">
        <v>1</v>
      </c>
      <c r="I3534" s="5" t="s">
        <v>9883</v>
      </c>
      <c r="J3534" s="5" t="s">
        <v>9868</v>
      </c>
    </row>
    <row r="3535" customFormat="false" ht="15" hidden="false" customHeight="false" outlineLevel="0" collapsed="false">
      <c r="A3535" s="1" t="n">
        <v>3530</v>
      </c>
      <c r="B3535" s="1" t="s">
        <v>20</v>
      </c>
      <c r="C3535" s="2" t="s">
        <v>9884</v>
      </c>
      <c r="D3535" s="3" t="s">
        <v>14</v>
      </c>
      <c r="E3535" s="3" t="s">
        <v>9885</v>
      </c>
      <c r="F3535" s="3" t="s">
        <v>2177</v>
      </c>
      <c r="G3535" s="4" t="n">
        <v>2009</v>
      </c>
      <c r="H3535" s="1" t="n">
        <v>1</v>
      </c>
      <c r="I3535" s="5" t="s">
        <v>9886</v>
      </c>
      <c r="J3535" s="5" t="s">
        <v>9887</v>
      </c>
    </row>
    <row r="3536" customFormat="false" ht="15" hidden="false" customHeight="false" outlineLevel="0" collapsed="false">
      <c r="A3536" s="1" t="n">
        <v>3531</v>
      </c>
      <c r="B3536" s="1" t="s">
        <v>20</v>
      </c>
      <c r="C3536" s="2" t="s">
        <v>9888</v>
      </c>
      <c r="D3536" s="3" t="s">
        <v>14</v>
      </c>
      <c r="E3536" s="3" t="s">
        <v>9885</v>
      </c>
      <c r="F3536" s="3" t="s">
        <v>2177</v>
      </c>
      <c r="G3536" s="4" t="n">
        <v>2010</v>
      </c>
      <c r="H3536" s="1" t="n">
        <v>1</v>
      </c>
      <c r="I3536" s="5" t="s">
        <v>9889</v>
      </c>
      <c r="J3536" s="5" t="s">
        <v>9890</v>
      </c>
    </row>
    <row r="3537" customFormat="false" ht="15" hidden="false" customHeight="false" outlineLevel="0" collapsed="false">
      <c r="A3537" s="1" t="n">
        <v>3532</v>
      </c>
      <c r="B3537" s="1" t="s">
        <v>20</v>
      </c>
      <c r="C3537" s="2" t="s">
        <v>9891</v>
      </c>
      <c r="D3537" s="3" t="s">
        <v>14</v>
      </c>
      <c r="E3537" s="3" t="s">
        <v>8804</v>
      </c>
      <c r="F3537" s="3" t="s">
        <v>9892</v>
      </c>
      <c r="G3537" s="4" t="n">
        <v>2011</v>
      </c>
      <c r="H3537" s="1" t="n">
        <v>1</v>
      </c>
      <c r="I3537" s="5" t="s">
        <v>9893</v>
      </c>
      <c r="J3537" s="5" t="s">
        <v>9890</v>
      </c>
    </row>
    <row r="3538" customFormat="false" ht="15" hidden="false" customHeight="false" outlineLevel="0" collapsed="false">
      <c r="A3538" s="1" t="n">
        <v>3533</v>
      </c>
      <c r="B3538" s="1" t="s">
        <v>20</v>
      </c>
      <c r="C3538" s="2" t="s">
        <v>9894</v>
      </c>
      <c r="D3538" s="3" t="s">
        <v>14</v>
      </c>
      <c r="E3538" s="3" t="s">
        <v>9895</v>
      </c>
      <c r="F3538" s="3" t="s">
        <v>1247</v>
      </c>
      <c r="G3538" s="4" t="n">
        <v>1981</v>
      </c>
      <c r="H3538" s="1" t="n">
        <v>1</v>
      </c>
      <c r="I3538" s="5" t="s">
        <v>9896</v>
      </c>
      <c r="J3538" s="5" t="s">
        <v>879</v>
      </c>
    </row>
    <row r="3539" customFormat="false" ht="15" hidden="false" customHeight="false" outlineLevel="0" collapsed="false">
      <c r="A3539" s="1" t="n">
        <v>3534</v>
      </c>
      <c r="B3539" s="1" t="s">
        <v>20</v>
      </c>
      <c r="C3539" s="2" t="s">
        <v>9897</v>
      </c>
      <c r="D3539" s="3" t="s">
        <v>14</v>
      </c>
      <c r="E3539" s="3" t="s">
        <v>9898</v>
      </c>
      <c r="F3539" s="3" t="s">
        <v>3133</v>
      </c>
      <c r="G3539" s="4" t="n">
        <v>1972</v>
      </c>
      <c r="H3539" s="1" t="n">
        <v>1</v>
      </c>
      <c r="I3539" s="5" t="s">
        <v>9899</v>
      </c>
      <c r="J3539" s="5" t="s">
        <v>9900</v>
      </c>
    </row>
    <row r="3540" customFormat="false" ht="15" hidden="false" customHeight="false" outlineLevel="0" collapsed="false">
      <c r="A3540" s="1" t="n">
        <v>3535</v>
      </c>
      <c r="B3540" s="1" t="s">
        <v>20</v>
      </c>
      <c r="C3540" s="2" t="s">
        <v>9901</v>
      </c>
      <c r="D3540" s="3" t="s">
        <v>14</v>
      </c>
      <c r="E3540" s="3" t="s">
        <v>9902</v>
      </c>
      <c r="F3540" s="3" t="s">
        <v>23</v>
      </c>
      <c r="G3540" s="4" t="n">
        <v>1986</v>
      </c>
      <c r="H3540" s="1" t="n">
        <v>1</v>
      </c>
      <c r="I3540" s="5" t="s">
        <v>9903</v>
      </c>
      <c r="J3540" s="5" t="s">
        <v>879</v>
      </c>
    </row>
    <row r="3541" customFormat="false" ht="15" hidden="false" customHeight="false" outlineLevel="0" collapsed="false">
      <c r="A3541" s="1" t="n">
        <v>3536</v>
      </c>
      <c r="B3541" s="1" t="s">
        <v>20</v>
      </c>
      <c r="C3541" s="2" t="s">
        <v>9904</v>
      </c>
      <c r="D3541" s="3" t="s">
        <v>14</v>
      </c>
      <c r="E3541" s="3" t="s">
        <v>9905</v>
      </c>
      <c r="F3541" s="3" t="s">
        <v>9906</v>
      </c>
      <c r="G3541" s="4" t="n">
        <v>2005</v>
      </c>
      <c r="H3541" s="1" t="n">
        <v>1</v>
      </c>
      <c r="I3541" s="5" t="s">
        <v>9907</v>
      </c>
      <c r="J3541" s="5" t="s">
        <v>879</v>
      </c>
    </row>
    <row r="3542" customFormat="false" ht="15" hidden="false" customHeight="false" outlineLevel="0" collapsed="false">
      <c r="A3542" s="1" t="n">
        <v>3537</v>
      </c>
      <c r="B3542" s="1" t="s">
        <v>20</v>
      </c>
      <c r="C3542" s="2" t="s">
        <v>9908</v>
      </c>
      <c r="D3542" s="3" t="s">
        <v>14</v>
      </c>
      <c r="E3542" s="3" t="s">
        <v>9909</v>
      </c>
      <c r="F3542" s="3" t="s">
        <v>8549</v>
      </c>
      <c r="G3542" s="4" t="n">
        <v>2007</v>
      </c>
      <c r="H3542" s="1" t="n">
        <v>1</v>
      </c>
      <c r="I3542" s="5" t="s">
        <v>9910</v>
      </c>
      <c r="J3542" s="5" t="s">
        <v>879</v>
      </c>
    </row>
    <row r="3543" customFormat="false" ht="15" hidden="false" customHeight="false" outlineLevel="0" collapsed="false">
      <c r="A3543" s="1" t="n">
        <v>3538</v>
      </c>
      <c r="B3543" s="1" t="s">
        <v>20</v>
      </c>
      <c r="C3543" s="2" t="s">
        <v>9911</v>
      </c>
      <c r="D3543" s="3" t="s">
        <v>14</v>
      </c>
      <c r="E3543" s="3" t="s">
        <v>5202</v>
      </c>
      <c r="F3543" s="3" t="s">
        <v>2947</v>
      </c>
      <c r="G3543" s="4" t="n">
        <v>2008</v>
      </c>
      <c r="H3543" s="1" t="n">
        <v>1</v>
      </c>
      <c r="I3543" s="5" t="s">
        <v>9912</v>
      </c>
      <c r="J3543" s="5" t="s">
        <v>235</v>
      </c>
    </row>
    <row r="3544" customFormat="false" ht="15" hidden="false" customHeight="false" outlineLevel="0" collapsed="false">
      <c r="A3544" s="1" t="n">
        <v>3539</v>
      </c>
      <c r="B3544" s="1" t="s">
        <v>20</v>
      </c>
      <c r="C3544" s="2" t="s">
        <v>9913</v>
      </c>
      <c r="D3544" s="3" t="s">
        <v>14</v>
      </c>
      <c r="E3544" s="3" t="s">
        <v>7162</v>
      </c>
      <c r="F3544" s="3" t="s">
        <v>1919</v>
      </c>
      <c r="G3544" s="4" t="n">
        <v>2006</v>
      </c>
      <c r="H3544" s="1" t="n">
        <v>1</v>
      </c>
      <c r="I3544" s="5" t="s">
        <v>9914</v>
      </c>
      <c r="J3544" s="5" t="s">
        <v>879</v>
      </c>
    </row>
    <row r="3545" customFormat="false" ht="15" hidden="false" customHeight="false" outlineLevel="0" collapsed="false">
      <c r="A3545" s="1" t="n">
        <v>3540</v>
      </c>
      <c r="B3545" s="1" t="s">
        <v>20</v>
      </c>
      <c r="C3545" s="2" t="s">
        <v>9915</v>
      </c>
      <c r="D3545" s="3" t="s">
        <v>14</v>
      </c>
      <c r="E3545" s="3" t="s">
        <v>9916</v>
      </c>
      <c r="F3545" s="3" t="s">
        <v>795</v>
      </c>
      <c r="G3545" s="4" t="n">
        <v>2008</v>
      </c>
      <c r="H3545" s="1" t="n">
        <v>1</v>
      </c>
      <c r="I3545" s="5" t="s">
        <v>9917</v>
      </c>
      <c r="J3545" s="5" t="s">
        <v>879</v>
      </c>
    </row>
    <row r="3546" customFormat="false" ht="15" hidden="false" customHeight="false" outlineLevel="0" collapsed="false">
      <c r="A3546" s="1" t="n">
        <v>3541</v>
      </c>
      <c r="B3546" s="1" t="s">
        <v>20</v>
      </c>
      <c r="C3546" s="2" t="s">
        <v>9918</v>
      </c>
      <c r="D3546" s="3" t="s">
        <v>14</v>
      </c>
      <c r="E3546" s="3" t="s">
        <v>9919</v>
      </c>
      <c r="F3546" s="3" t="s">
        <v>1394</v>
      </c>
      <c r="G3546" s="4" t="n">
        <v>2002</v>
      </c>
      <c r="H3546" s="1" t="n">
        <v>1</v>
      </c>
      <c r="I3546" s="5" t="s">
        <v>9920</v>
      </c>
      <c r="J3546" s="5" t="s">
        <v>879</v>
      </c>
    </row>
    <row r="3547" customFormat="false" ht="15" hidden="false" customHeight="false" outlineLevel="0" collapsed="false">
      <c r="A3547" s="1" t="n">
        <v>3542</v>
      </c>
      <c r="B3547" s="1" t="s">
        <v>20</v>
      </c>
      <c r="C3547" s="2" t="s">
        <v>9921</v>
      </c>
      <c r="D3547" s="3" t="s">
        <v>14</v>
      </c>
      <c r="E3547" s="3" t="s">
        <v>1433</v>
      </c>
      <c r="F3547" s="3" t="s">
        <v>95</v>
      </c>
      <c r="G3547" s="4" t="n">
        <v>2014</v>
      </c>
      <c r="H3547" s="1" t="n">
        <v>1</v>
      </c>
      <c r="I3547" s="5" t="s">
        <v>9922</v>
      </c>
      <c r="J3547" s="5" t="s">
        <v>9923</v>
      </c>
    </row>
    <row r="3548" customFormat="false" ht="15" hidden="false" customHeight="false" outlineLevel="0" collapsed="false">
      <c r="A3548" s="1" t="n">
        <v>3543</v>
      </c>
      <c r="B3548" s="1" t="s">
        <v>20</v>
      </c>
      <c r="C3548" s="2" t="s">
        <v>9924</v>
      </c>
      <c r="D3548" s="3" t="s">
        <v>14</v>
      </c>
      <c r="E3548" s="3" t="s">
        <v>7151</v>
      </c>
      <c r="F3548" s="3" t="s">
        <v>342</v>
      </c>
      <c r="G3548" s="4" t="n">
        <v>2021</v>
      </c>
      <c r="H3548" s="1" t="n">
        <v>1</v>
      </c>
      <c r="I3548" s="5" t="s">
        <v>9925</v>
      </c>
    </row>
    <row r="3549" customFormat="false" ht="15" hidden="false" customHeight="false" outlineLevel="0" collapsed="false">
      <c r="A3549" s="1" t="n">
        <v>3544</v>
      </c>
      <c r="B3549" s="1" t="s">
        <v>20</v>
      </c>
      <c r="C3549" s="2" t="s">
        <v>9926</v>
      </c>
      <c r="D3549" s="3" t="s">
        <v>14</v>
      </c>
      <c r="E3549" s="3" t="s">
        <v>7151</v>
      </c>
      <c r="F3549" s="3" t="s">
        <v>342</v>
      </c>
      <c r="G3549" s="4" t="n">
        <v>2023</v>
      </c>
      <c r="H3549" s="1" t="n">
        <v>1</v>
      </c>
      <c r="I3549" s="5" t="s">
        <v>9927</v>
      </c>
    </row>
    <row r="3550" customFormat="false" ht="15" hidden="false" customHeight="false" outlineLevel="0" collapsed="false">
      <c r="A3550" s="1" t="n">
        <v>3545</v>
      </c>
      <c r="B3550" s="1" t="s">
        <v>20</v>
      </c>
      <c r="C3550" s="2" t="s">
        <v>9928</v>
      </c>
      <c r="D3550" s="3" t="s">
        <v>14</v>
      </c>
      <c r="E3550" s="3" t="s">
        <v>8303</v>
      </c>
      <c r="F3550" s="3" t="s">
        <v>9929</v>
      </c>
      <c r="G3550" s="4" t="n">
        <v>2003</v>
      </c>
      <c r="H3550" s="1" t="n">
        <v>1</v>
      </c>
      <c r="I3550" s="5" t="s">
        <v>9930</v>
      </c>
      <c r="J3550" s="5" t="s">
        <v>9868</v>
      </c>
    </row>
    <row r="3551" customFormat="false" ht="15" hidden="false" customHeight="false" outlineLevel="0" collapsed="false">
      <c r="A3551" s="1" t="n">
        <v>3546</v>
      </c>
      <c r="B3551" s="1" t="s">
        <v>20</v>
      </c>
      <c r="C3551" s="2" t="s">
        <v>9931</v>
      </c>
      <c r="D3551" s="3" t="s">
        <v>14</v>
      </c>
      <c r="E3551" s="3" t="s">
        <v>362</v>
      </c>
      <c r="F3551" s="3" t="s">
        <v>8507</v>
      </c>
      <c r="G3551" s="4" t="n">
        <v>2009</v>
      </c>
      <c r="H3551" s="1" t="n">
        <v>1</v>
      </c>
      <c r="I3551" s="5" t="s">
        <v>9932</v>
      </c>
      <c r="J3551" s="5" t="s">
        <v>9933</v>
      </c>
    </row>
    <row r="3552" customFormat="false" ht="15" hidden="false" customHeight="false" outlineLevel="0" collapsed="false">
      <c r="A3552" s="1" t="n">
        <v>3547</v>
      </c>
      <c r="B3552" s="1" t="s">
        <v>20</v>
      </c>
      <c r="C3552" s="2" t="s">
        <v>9934</v>
      </c>
      <c r="D3552" s="3" t="s">
        <v>14</v>
      </c>
      <c r="E3552" s="3" t="s">
        <v>9935</v>
      </c>
      <c r="F3552" s="3" t="s">
        <v>5302</v>
      </c>
      <c r="G3552" s="4" t="n">
        <v>2015</v>
      </c>
      <c r="H3552" s="1" t="n">
        <v>1</v>
      </c>
      <c r="I3552" s="5" t="s">
        <v>9936</v>
      </c>
      <c r="J3552" s="5" t="s">
        <v>9868</v>
      </c>
    </row>
    <row r="3553" customFormat="false" ht="15" hidden="false" customHeight="false" outlineLevel="0" collapsed="false">
      <c r="A3553" s="1" t="n">
        <v>3548</v>
      </c>
      <c r="B3553" s="1" t="s">
        <v>20</v>
      </c>
      <c r="C3553" s="2" t="s">
        <v>9937</v>
      </c>
      <c r="D3553" s="3" t="s">
        <v>14</v>
      </c>
      <c r="E3553" s="3" t="s">
        <v>8303</v>
      </c>
      <c r="F3553" s="3" t="s">
        <v>9929</v>
      </c>
      <c r="G3553" s="4" t="n">
        <v>2004</v>
      </c>
      <c r="H3553" s="1" t="n">
        <v>1</v>
      </c>
      <c r="I3553" s="5" t="s">
        <v>9938</v>
      </c>
      <c r="J3553" s="5" t="s">
        <v>9939</v>
      </c>
    </row>
    <row r="3554" customFormat="false" ht="15" hidden="false" customHeight="false" outlineLevel="0" collapsed="false">
      <c r="A3554" s="1" t="n">
        <v>3549</v>
      </c>
      <c r="B3554" s="1" t="s">
        <v>20</v>
      </c>
      <c r="C3554" s="2" t="s">
        <v>9940</v>
      </c>
      <c r="D3554" s="3" t="s">
        <v>14</v>
      </c>
      <c r="E3554" s="3" t="s">
        <v>8303</v>
      </c>
      <c r="F3554" s="3" t="s">
        <v>9929</v>
      </c>
      <c r="G3554" s="4" t="n">
        <v>2004</v>
      </c>
      <c r="H3554" s="1" t="n">
        <v>1</v>
      </c>
      <c r="I3554" s="5" t="s">
        <v>9941</v>
      </c>
      <c r="J3554" s="5" t="s">
        <v>9868</v>
      </c>
    </row>
    <row r="3555" customFormat="false" ht="15" hidden="false" customHeight="false" outlineLevel="0" collapsed="false">
      <c r="A3555" s="1" t="n">
        <v>3550</v>
      </c>
      <c r="B3555" s="1" t="s">
        <v>20</v>
      </c>
      <c r="C3555" s="2" t="s">
        <v>9942</v>
      </c>
      <c r="E3555" s="3" t="s">
        <v>3821</v>
      </c>
      <c r="I3555" s="5" t="s">
        <v>9943</v>
      </c>
      <c r="J3555" s="5" t="s">
        <v>9944</v>
      </c>
    </row>
    <row r="3556" customFormat="false" ht="15" hidden="false" customHeight="false" outlineLevel="0" collapsed="false">
      <c r="A3556" s="1" t="n">
        <v>3551</v>
      </c>
      <c r="B3556" s="1" t="s">
        <v>20</v>
      </c>
      <c r="C3556" s="2" t="s">
        <v>9945</v>
      </c>
      <c r="E3556" s="3" t="s">
        <v>3821</v>
      </c>
      <c r="I3556" s="5" t="s">
        <v>9943</v>
      </c>
      <c r="J3556" s="5" t="s">
        <v>9944</v>
      </c>
    </row>
    <row r="3557" customFormat="false" ht="15" hidden="false" customHeight="false" outlineLevel="0" collapsed="false">
      <c r="A3557" s="1" t="n">
        <v>3552</v>
      </c>
      <c r="B3557" s="1" t="s">
        <v>20</v>
      </c>
      <c r="C3557" s="2" t="s">
        <v>9946</v>
      </c>
      <c r="E3557" s="3" t="s">
        <v>3821</v>
      </c>
      <c r="G3557" s="4" t="s">
        <v>4359</v>
      </c>
      <c r="J3557" s="5" t="s">
        <v>9947</v>
      </c>
    </row>
    <row r="3558" customFormat="false" ht="15" hidden="false" customHeight="false" outlineLevel="0" collapsed="false">
      <c r="A3558" s="1" t="n">
        <v>3553</v>
      </c>
      <c r="B3558" s="1" t="s">
        <v>20</v>
      </c>
      <c r="C3558" s="2" t="s">
        <v>9948</v>
      </c>
      <c r="E3558" s="3" t="s">
        <v>3821</v>
      </c>
      <c r="G3558" s="4" t="n">
        <v>1973</v>
      </c>
      <c r="I3558" s="5" t="s">
        <v>9949</v>
      </c>
    </row>
    <row r="3559" customFormat="false" ht="15" hidden="false" customHeight="false" outlineLevel="0" collapsed="false">
      <c r="A3559" s="1" t="n">
        <v>3554</v>
      </c>
      <c r="B3559" s="1" t="s">
        <v>20</v>
      </c>
      <c r="C3559" s="2" t="s">
        <v>9950</v>
      </c>
      <c r="E3559" s="3" t="s">
        <v>3821</v>
      </c>
      <c r="G3559" s="4" t="n">
        <v>1973</v>
      </c>
      <c r="I3559" s="5" t="s">
        <v>9949</v>
      </c>
    </row>
  </sheetData>
  <mergeCells count="1">
    <mergeCell ref="D2:F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12"/>
  <sheetViews>
    <sheetView showFormulas="false" showGridLines="true" showRowColHeaders="true" showZeros="true" rightToLeft="false" tabSelected="true" showOutlineSymbols="true" defaultGridColor="true" view="normal" topLeftCell="A599" colorId="64" zoomScale="98" zoomScaleNormal="98" zoomScalePageLayoutView="100" workbookViewId="0">
      <selection pane="topLeft" activeCell="E620" activeCellId="0" sqref="E62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22.15"/>
    <col collapsed="false" customWidth="true" hidden="false" outlineLevel="0" max="3" min="3" style="5" width="28.29"/>
    <col collapsed="false" customWidth="true" hidden="false" outlineLevel="0" max="4" min="4" style="1" width="17.57"/>
    <col collapsed="false" customWidth="true" hidden="false" outlineLevel="0" max="5" min="5" style="1" width="70.57"/>
    <col collapsed="false" customWidth="true" hidden="false" outlineLevel="0" max="6" min="6" style="1" width="20.29"/>
    <col collapsed="false" customWidth="true" hidden="false" outlineLevel="0" max="7" min="7" style="3" width="58.57"/>
    <col collapsed="false" customWidth="true" hidden="false" outlineLevel="0" max="8" min="8" style="1" width="14.86"/>
    <col collapsed="false" customWidth="true" hidden="false" outlineLevel="0" max="9" min="9" style="3" width="84.57"/>
    <col collapsed="false" customWidth="true" hidden="false" outlineLevel="0" max="10" min="10" style="5" width="68.57"/>
  </cols>
  <sheetData>
    <row r="1" customFormat="false" ht="15" hidden="false" customHeight="false" outlineLevel="0" collapsed="false">
      <c r="A1" s="1" t="s">
        <v>9951</v>
      </c>
      <c r="C1" s="16" t="s">
        <v>9952</v>
      </c>
      <c r="D1" s="1" t="s">
        <v>9953</v>
      </c>
      <c r="E1" s="1" t="s">
        <v>2</v>
      </c>
      <c r="F1" s="1" t="s">
        <v>9954</v>
      </c>
      <c r="G1" s="18" t="s">
        <v>9955</v>
      </c>
      <c r="H1" s="1" t="s">
        <v>9956</v>
      </c>
      <c r="I1" s="18" t="s">
        <v>7</v>
      </c>
    </row>
    <row r="3" customFormat="false" ht="15" hidden="false" customHeight="false" outlineLevel="0" collapsed="false">
      <c r="A3" s="1" t="n">
        <v>1</v>
      </c>
      <c r="B3" s="1" t="s">
        <v>1320</v>
      </c>
      <c r="C3" s="16" t="s">
        <v>9957</v>
      </c>
      <c r="D3" s="1" t="s">
        <v>9958</v>
      </c>
      <c r="E3" s="1" t="s">
        <v>9959</v>
      </c>
      <c r="F3" s="1" t="s">
        <v>9960</v>
      </c>
      <c r="G3" s="18" t="s">
        <v>9961</v>
      </c>
      <c r="H3" s="1" t="n">
        <v>2002</v>
      </c>
      <c r="I3" s="18" t="s">
        <v>9962</v>
      </c>
    </row>
    <row r="4" customFormat="false" ht="15" hidden="false" customHeight="false" outlineLevel="0" collapsed="false">
      <c r="A4" s="1" t="n">
        <v>2</v>
      </c>
      <c r="B4" s="1" t="s">
        <v>1320</v>
      </c>
      <c r="C4" s="16" t="s">
        <v>9957</v>
      </c>
      <c r="D4" s="1" t="s">
        <v>9958</v>
      </c>
      <c r="E4" s="1" t="s">
        <v>9963</v>
      </c>
      <c r="F4" s="1" t="s">
        <v>9960</v>
      </c>
      <c r="G4" s="18" t="s">
        <v>9961</v>
      </c>
      <c r="H4" s="1" t="n">
        <v>2004</v>
      </c>
      <c r="I4" s="18" t="s">
        <v>9964</v>
      </c>
    </row>
    <row r="5" customFormat="false" ht="15" hidden="false" customHeight="false" outlineLevel="0" collapsed="false">
      <c r="A5" s="1" t="n">
        <v>3</v>
      </c>
      <c r="B5" s="1" t="s">
        <v>9965</v>
      </c>
      <c r="C5" s="16" t="s">
        <v>9966</v>
      </c>
      <c r="D5" s="1" t="s">
        <v>9958</v>
      </c>
      <c r="E5" s="1" t="s">
        <v>9967</v>
      </c>
      <c r="F5" s="1" t="s">
        <v>9968</v>
      </c>
      <c r="G5" s="18" t="s">
        <v>9969</v>
      </c>
      <c r="H5" s="1" t="n">
        <v>1954</v>
      </c>
      <c r="I5" s="18" t="s">
        <v>9970</v>
      </c>
    </row>
    <row r="6" customFormat="false" ht="15" hidden="false" customHeight="false" outlineLevel="0" collapsed="false">
      <c r="A6" s="1" t="n">
        <v>4</v>
      </c>
      <c r="B6" s="1" t="s">
        <v>9965</v>
      </c>
      <c r="C6" s="16" t="s">
        <v>9966</v>
      </c>
      <c r="D6" s="1" t="s">
        <v>9958</v>
      </c>
      <c r="E6" s="1" t="s">
        <v>9971</v>
      </c>
      <c r="F6" s="1" t="s">
        <v>9972</v>
      </c>
      <c r="G6" s="18" t="s">
        <v>9973</v>
      </c>
      <c r="H6" s="1" t="n">
        <v>2005</v>
      </c>
    </row>
    <row r="7" customFormat="false" ht="15" hidden="false" customHeight="false" outlineLevel="0" collapsed="false">
      <c r="A7" s="1" t="n">
        <v>5</v>
      </c>
      <c r="B7" s="1" t="s">
        <v>9965</v>
      </c>
      <c r="C7" s="16" t="s">
        <v>9974</v>
      </c>
      <c r="D7" s="1" t="s">
        <v>9975</v>
      </c>
      <c r="E7" s="1" t="s">
        <v>9976</v>
      </c>
      <c r="F7" s="1" t="s">
        <v>9977</v>
      </c>
      <c r="G7" s="18" t="s">
        <v>9978</v>
      </c>
      <c r="H7" s="1" t="n">
        <v>1926</v>
      </c>
      <c r="I7" s="18" t="s">
        <v>9979</v>
      </c>
    </row>
    <row r="8" customFormat="false" ht="15" hidden="false" customHeight="false" outlineLevel="0" collapsed="false">
      <c r="A8" s="1" t="n">
        <v>6</v>
      </c>
      <c r="B8" s="1" t="s">
        <v>1320</v>
      </c>
      <c r="C8" s="16" t="s">
        <v>9980</v>
      </c>
      <c r="D8" s="1" t="s">
        <v>9981</v>
      </c>
      <c r="E8" s="1" t="s">
        <v>9982</v>
      </c>
      <c r="F8" s="1" t="s">
        <v>9983</v>
      </c>
      <c r="G8" s="18" t="s">
        <v>9984</v>
      </c>
      <c r="H8" s="1" t="n">
        <v>2018</v>
      </c>
    </row>
    <row r="9" customFormat="false" ht="15" hidden="false" customHeight="false" outlineLevel="0" collapsed="false">
      <c r="A9" s="1" t="n">
        <v>7</v>
      </c>
      <c r="B9" s="1" t="s">
        <v>1320</v>
      </c>
      <c r="C9" s="16" t="s">
        <v>9985</v>
      </c>
      <c r="D9" s="1" t="s">
        <v>9975</v>
      </c>
      <c r="E9" s="1" t="s">
        <v>9986</v>
      </c>
      <c r="F9" s="1" t="s">
        <v>9987</v>
      </c>
      <c r="G9" s="3" t="s">
        <v>9988</v>
      </c>
      <c r="H9" s="1" t="n">
        <v>1973</v>
      </c>
    </row>
    <row r="10" customFormat="false" ht="15" hidden="false" customHeight="false" outlineLevel="0" collapsed="false">
      <c r="A10" s="1" t="n">
        <v>8</v>
      </c>
      <c r="B10" s="1" t="s">
        <v>1320</v>
      </c>
      <c r="C10" s="16" t="s">
        <v>9989</v>
      </c>
      <c r="D10" s="1" t="s">
        <v>9975</v>
      </c>
      <c r="E10" s="1" t="s">
        <v>9990</v>
      </c>
      <c r="F10" s="1" t="s">
        <v>9977</v>
      </c>
      <c r="G10" s="3" t="s">
        <v>9988</v>
      </c>
      <c r="H10" s="1" t="n">
        <v>1920</v>
      </c>
    </row>
    <row r="11" customFormat="false" ht="15" hidden="false" customHeight="false" outlineLevel="0" collapsed="false">
      <c r="A11" s="1" t="n">
        <v>9</v>
      </c>
      <c r="B11" s="1" t="s">
        <v>1320</v>
      </c>
      <c r="C11" s="16" t="s">
        <v>9991</v>
      </c>
      <c r="D11" s="1" t="s">
        <v>9992</v>
      </c>
      <c r="E11" s="1" t="s">
        <v>9993</v>
      </c>
      <c r="F11" s="1" t="s">
        <v>9983</v>
      </c>
      <c r="G11" s="3" t="s">
        <v>9994</v>
      </c>
      <c r="H11" s="1" t="n">
        <v>2022</v>
      </c>
      <c r="I11" s="3" t="s">
        <v>9995</v>
      </c>
    </row>
    <row r="12" customFormat="false" ht="15" hidden="false" customHeight="false" outlineLevel="0" collapsed="false">
      <c r="A12" s="1" t="n">
        <v>10</v>
      </c>
      <c r="B12" s="1" t="s">
        <v>1320</v>
      </c>
      <c r="C12" s="16" t="s">
        <v>9991</v>
      </c>
      <c r="D12" s="1" t="s">
        <v>9992</v>
      </c>
      <c r="E12" s="1" t="s">
        <v>9996</v>
      </c>
      <c r="F12" s="1" t="s">
        <v>9983</v>
      </c>
      <c r="G12" s="3" t="s">
        <v>9997</v>
      </c>
      <c r="H12" s="1" t="n">
        <v>2022</v>
      </c>
      <c r="I12" s="3" t="s">
        <v>9998</v>
      </c>
    </row>
    <row r="13" customFormat="false" ht="15" hidden="false" customHeight="false" outlineLevel="0" collapsed="false">
      <c r="A13" s="1" t="n">
        <v>11</v>
      </c>
      <c r="B13" s="1" t="s">
        <v>1320</v>
      </c>
      <c r="C13" s="16" t="s">
        <v>9991</v>
      </c>
      <c r="D13" s="1" t="s">
        <v>9992</v>
      </c>
      <c r="E13" s="1" t="s">
        <v>9999</v>
      </c>
      <c r="F13" s="1" t="s">
        <v>9983</v>
      </c>
      <c r="G13" s="18" t="s">
        <v>9994</v>
      </c>
      <c r="H13" s="1" t="n">
        <v>2022</v>
      </c>
      <c r="I13" s="18" t="s">
        <v>10000</v>
      </c>
    </row>
    <row r="14" customFormat="false" ht="15" hidden="false" customHeight="false" outlineLevel="0" collapsed="false">
      <c r="A14" s="1" t="n">
        <v>12</v>
      </c>
      <c r="B14" s="1" t="s">
        <v>1320</v>
      </c>
      <c r="C14" s="16" t="s">
        <v>9991</v>
      </c>
      <c r="D14" s="1" t="s">
        <v>9992</v>
      </c>
      <c r="E14" s="1" t="s">
        <v>10001</v>
      </c>
      <c r="F14" s="1" t="s">
        <v>9983</v>
      </c>
      <c r="G14" s="18" t="s">
        <v>9994</v>
      </c>
      <c r="H14" s="1" t="n">
        <v>2022</v>
      </c>
      <c r="I14" s="18" t="s">
        <v>10002</v>
      </c>
    </row>
    <row r="15" customFormat="false" ht="15" hidden="false" customHeight="false" outlineLevel="0" collapsed="false">
      <c r="A15" s="1" t="n">
        <v>13</v>
      </c>
      <c r="B15" s="1" t="s">
        <v>1320</v>
      </c>
      <c r="C15" s="16" t="s">
        <v>9991</v>
      </c>
      <c r="D15" s="1" t="s">
        <v>9992</v>
      </c>
      <c r="E15" s="1" t="s">
        <v>10003</v>
      </c>
      <c r="F15" s="1" t="s">
        <v>9983</v>
      </c>
      <c r="G15" s="18" t="s">
        <v>9997</v>
      </c>
      <c r="H15" s="1" t="n">
        <v>2022</v>
      </c>
      <c r="I15" s="18" t="s">
        <v>10004</v>
      </c>
    </row>
    <row r="16" customFormat="false" ht="15" hidden="false" customHeight="false" outlineLevel="0" collapsed="false">
      <c r="A16" s="1" t="n">
        <v>14</v>
      </c>
      <c r="B16" s="1" t="s">
        <v>1320</v>
      </c>
      <c r="C16" s="16" t="s">
        <v>9991</v>
      </c>
      <c r="D16" s="1" t="s">
        <v>9992</v>
      </c>
      <c r="E16" s="1" t="s">
        <v>10005</v>
      </c>
      <c r="F16" s="1" t="s">
        <v>9983</v>
      </c>
      <c r="G16" s="18" t="s">
        <v>10006</v>
      </c>
      <c r="H16" s="1" t="n">
        <v>2022</v>
      </c>
      <c r="I16" s="18" t="s">
        <v>10007</v>
      </c>
    </row>
    <row r="17" customFormat="false" ht="15" hidden="false" customHeight="false" outlineLevel="0" collapsed="false">
      <c r="A17" s="1" t="n">
        <v>15</v>
      </c>
      <c r="B17" s="1" t="s">
        <v>1320</v>
      </c>
      <c r="C17" s="16" t="s">
        <v>10008</v>
      </c>
      <c r="D17" s="1" t="s">
        <v>9958</v>
      </c>
      <c r="E17" s="1" t="s">
        <v>10009</v>
      </c>
      <c r="F17" s="1" t="s">
        <v>9977</v>
      </c>
      <c r="G17" s="18" t="s">
        <v>10006</v>
      </c>
      <c r="I17" s="18" t="s">
        <v>10010</v>
      </c>
    </row>
    <row r="18" customFormat="false" ht="15" hidden="false" customHeight="false" outlineLevel="0" collapsed="false">
      <c r="A18" s="1" t="n">
        <v>16</v>
      </c>
      <c r="B18" s="1" t="s">
        <v>1320</v>
      </c>
      <c r="C18" s="16" t="s">
        <v>10008</v>
      </c>
      <c r="D18" s="1" t="s">
        <v>9958</v>
      </c>
      <c r="E18" s="1" t="s">
        <v>10011</v>
      </c>
      <c r="F18" s="1" t="s">
        <v>10012</v>
      </c>
      <c r="G18" s="18" t="s">
        <v>10006</v>
      </c>
      <c r="I18" s="18" t="s">
        <v>10013</v>
      </c>
    </row>
    <row r="19" customFormat="false" ht="15" hidden="false" customHeight="false" outlineLevel="0" collapsed="false">
      <c r="A19" s="1" t="n">
        <v>17</v>
      </c>
      <c r="B19" s="1" t="s">
        <v>1320</v>
      </c>
      <c r="C19" s="16" t="s">
        <v>10014</v>
      </c>
      <c r="D19" s="1" t="s">
        <v>10015</v>
      </c>
      <c r="E19" s="1" t="s">
        <v>10016</v>
      </c>
      <c r="F19" s="1" t="s">
        <v>9983</v>
      </c>
      <c r="G19" s="18" t="s">
        <v>10015</v>
      </c>
      <c r="H19" s="1" t="n">
        <v>2005</v>
      </c>
      <c r="I19" s="18" t="s">
        <v>10017</v>
      </c>
    </row>
    <row r="20" customFormat="false" ht="154.5" hidden="false" customHeight="true" outlineLevel="0" collapsed="false">
      <c r="A20" s="4" t="n">
        <v>18</v>
      </c>
      <c r="B20" s="4" t="s">
        <v>1320</v>
      </c>
      <c r="C20" s="26" t="s">
        <v>10018</v>
      </c>
      <c r="D20" s="27" t="s">
        <v>10019</v>
      </c>
      <c r="E20" s="28" t="s">
        <v>10020</v>
      </c>
      <c r="F20" s="4" t="s">
        <v>10021</v>
      </c>
      <c r="G20" s="29" t="s">
        <v>10022</v>
      </c>
      <c r="H20" s="4" t="s">
        <v>10023</v>
      </c>
      <c r="I20" s="30"/>
    </row>
    <row r="21" customFormat="false" ht="15" hidden="false" customHeight="false" outlineLevel="0" collapsed="false">
      <c r="A21" s="1" t="n">
        <v>19</v>
      </c>
      <c r="B21" s="1" t="s">
        <v>1320</v>
      </c>
      <c r="C21" s="16" t="s">
        <v>10024</v>
      </c>
      <c r="D21" s="1" t="s">
        <v>10025</v>
      </c>
      <c r="E21" s="1" t="s">
        <v>10026</v>
      </c>
      <c r="F21" s="1" t="s">
        <v>9983</v>
      </c>
      <c r="G21" s="3" t="s">
        <v>10027</v>
      </c>
      <c r="H21" s="1" t="n">
        <v>2011</v>
      </c>
      <c r="I21" s="3" t="s">
        <v>10028</v>
      </c>
    </row>
    <row r="22" customFormat="false" ht="15" hidden="false" customHeight="false" outlineLevel="0" collapsed="false">
      <c r="A22" s="1" t="n">
        <v>20</v>
      </c>
      <c r="B22" s="1" t="s">
        <v>1320</v>
      </c>
      <c r="C22" s="16" t="s">
        <v>10029</v>
      </c>
      <c r="D22" s="1" t="s">
        <v>10030</v>
      </c>
      <c r="E22" s="1" t="s">
        <v>10031</v>
      </c>
      <c r="F22" s="1" t="s">
        <v>10012</v>
      </c>
      <c r="G22" s="3" t="s">
        <v>10032</v>
      </c>
      <c r="H22" s="1" t="n">
        <v>1990</v>
      </c>
      <c r="I22" s="3" t="s">
        <v>10033</v>
      </c>
    </row>
    <row r="23" customFormat="false" ht="23.85" hidden="false" customHeight="false" outlineLevel="0" collapsed="false">
      <c r="A23" s="1" t="n">
        <v>21</v>
      </c>
      <c r="B23" s="1" t="s">
        <v>1320</v>
      </c>
      <c r="C23" s="16" t="s">
        <v>10034</v>
      </c>
      <c r="D23" s="1" t="s">
        <v>10035</v>
      </c>
      <c r="E23" s="1" t="s">
        <v>10036</v>
      </c>
      <c r="F23" s="1" t="s">
        <v>9983</v>
      </c>
      <c r="G23" s="18" t="s">
        <v>10034</v>
      </c>
      <c r="H23" s="1" t="n">
        <v>2011</v>
      </c>
      <c r="I23" s="31" t="s">
        <v>10037</v>
      </c>
    </row>
    <row r="24" customFormat="false" ht="15" hidden="false" customHeight="false" outlineLevel="0" collapsed="false">
      <c r="A24" s="1" t="n">
        <v>22</v>
      </c>
      <c r="B24" s="1" t="s">
        <v>1320</v>
      </c>
      <c r="C24" s="16" t="s">
        <v>10038</v>
      </c>
      <c r="D24" s="1" t="s">
        <v>10039</v>
      </c>
      <c r="E24" s="1" t="s">
        <v>10040</v>
      </c>
      <c r="F24" s="1" t="s">
        <v>9983</v>
      </c>
      <c r="G24" s="3" t="s">
        <v>10041</v>
      </c>
      <c r="H24" s="1" t="n">
        <v>2012</v>
      </c>
    </row>
    <row r="25" customFormat="false" ht="15" hidden="false" customHeight="false" outlineLevel="0" collapsed="false">
      <c r="A25" s="1" t="n">
        <v>23</v>
      </c>
      <c r="B25" s="1" t="s">
        <v>1320</v>
      </c>
      <c r="C25" s="16" t="s">
        <v>10042</v>
      </c>
      <c r="D25" s="1" t="s">
        <v>10043</v>
      </c>
      <c r="E25" s="1" t="s">
        <v>10044</v>
      </c>
      <c r="F25" s="1" t="s">
        <v>9977</v>
      </c>
      <c r="G25" s="3" t="s">
        <v>10045</v>
      </c>
      <c r="H25" s="1" t="s">
        <v>10046</v>
      </c>
      <c r="I25" s="3" t="s">
        <v>10047</v>
      </c>
    </row>
    <row r="26" customFormat="false" ht="23.85" hidden="false" customHeight="false" outlineLevel="0" collapsed="false">
      <c r="A26" s="1" t="n">
        <v>24</v>
      </c>
      <c r="B26" s="1" t="s">
        <v>1320</v>
      </c>
      <c r="C26" s="16" t="s">
        <v>10048</v>
      </c>
      <c r="D26" s="1" t="s">
        <v>10043</v>
      </c>
      <c r="E26" s="32" t="s">
        <v>10049</v>
      </c>
      <c r="F26" s="1" t="s">
        <v>9987</v>
      </c>
      <c r="G26" s="3" t="s">
        <v>10050</v>
      </c>
      <c r="H26" s="1" t="s">
        <v>10051</v>
      </c>
    </row>
    <row r="27" customFormat="false" ht="15" hidden="false" customHeight="false" outlineLevel="0" collapsed="false">
      <c r="A27" s="1" t="n">
        <v>25</v>
      </c>
      <c r="B27" s="1" t="s">
        <v>1320</v>
      </c>
      <c r="C27" s="16" t="s">
        <v>10048</v>
      </c>
      <c r="D27" s="1" t="s">
        <v>10043</v>
      </c>
      <c r="E27" s="1" t="s">
        <v>10052</v>
      </c>
      <c r="F27" s="1" t="s">
        <v>9987</v>
      </c>
      <c r="G27" s="3" t="s">
        <v>10050</v>
      </c>
      <c r="H27" s="1" t="s">
        <v>10051</v>
      </c>
    </row>
    <row r="28" customFormat="false" ht="15" hidden="false" customHeight="false" outlineLevel="0" collapsed="false">
      <c r="A28" s="1" t="n">
        <v>26</v>
      </c>
      <c r="B28" s="1" t="s">
        <v>1320</v>
      </c>
      <c r="C28" s="16" t="s">
        <v>10048</v>
      </c>
      <c r="D28" s="1" t="s">
        <v>10043</v>
      </c>
      <c r="E28" s="1" t="s">
        <v>10053</v>
      </c>
      <c r="F28" s="1" t="s">
        <v>9987</v>
      </c>
      <c r="G28" s="3" t="s">
        <v>10050</v>
      </c>
      <c r="H28" s="1" t="s">
        <v>10051</v>
      </c>
    </row>
    <row r="29" customFormat="false" ht="15" hidden="false" customHeight="false" outlineLevel="0" collapsed="false">
      <c r="A29" s="1" t="n">
        <v>27</v>
      </c>
      <c r="B29" s="1" t="s">
        <v>1320</v>
      </c>
      <c r="C29" s="16" t="s">
        <v>10054</v>
      </c>
      <c r="D29" s="1" t="s">
        <v>10055</v>
      </c>
      <c r="E29" s="1" t="s">
        <v>10056</v>
      </c>
      <c r="F29" s="1" t="s">
        <v>9987</v>
      </c>
      <c r="G29" s="3" t="s">
        <v>10057</v>
      </c>
      <c r="H29" s="1" t="n">
        <v>1979</v>
      </c>
    </row>
    <row r="30" customFormat="false" ht="15" hidden="false" customHeight="false" outlineLevel="0" collapsed="false">
      <c r="A30" s="1" t="n">
        <v>28</v>
      </c>
      <c r="B30" s="1" t="s">
        <v>1320</v>
      </c>
      <c r="C30" s="16" t="s">
        <v>10058</v>
      </c>
      <c r="D30" s="1" t="s">
        <v>10059</v>
      </c>
      <c r="E30" s="1" t="s">
        <v>10060</v>
      </c>
      <c r="F30" s="1" t="s">
        <v>9987</v>
      </c>
      <c r="G30" s="3" t="s">
        <v>10061</v>
      </c>
      <c r="H30" s="1" t="n">
        <v>1976</v>
      </c>
    </row>
    <row r="31" customFormat="false" ht="15" hidden="false" customHeight="false" outlineLevel="0" collapsed="false">
      <c r="A31" s="1" t="n">
        <v>29</v>
      </c>
      <c r="B31" s="1" t="s">
        <v>1320</v>
      </c>
      <c r="C31" s="16" t="s">
        <v>10062</v>
      </c>
      <c r="D31" s="1" t="s">
        <v>10059</v>
      </c>
      <c r="E31" s="1" t="s">
        <v>10063</v>
      </c>
      <c r="F31" s="1" t="s">
        <v>9972</v>
      </c>
      <c r="G31" s="3" t="s">
        <v>10064</v>
      </c>
      <c r="H31" s="1" t="n">
        <v>1989</v>
      </c>
      <c r="I31" s="18" t="s">
        <v>10065</v>
      </c>
    </row>
    <row r="32" customFormat="false" ht="15" hidden="false" customHeight="false" outlineLevel="0" collapsed="false">
      <c r="A32" s="1" t="n">
        <v>30</v>
      </c>
      <c r="B32" s="1" t="s">
        <v>1320</v>
      </c>
      <c r="C32" s="16" t="s">
        <v>10066</v>
      </c>
      <c r="D32" s="1" t="s">
        <v>10067</v>
      </c>
      <c r="E32" s="1" t="s">
        <v>10068</v>
      </c>
      <c r="F32" s="1" t="s">
        <v>9983</v>
      </c>
      <c r="G32" s="3" t="s">
        <v>10069</v>
      </c>
      <c r="H32" s="1" t="n">
        <v>1998</v>
      </c>
      <c r="I32" s="3" t="s">
        <v>10070</v>
      </c>
    </row>
    <row r="33" customFormat="false" ht="15" hidden="false" customHeight="false" outlineLevel="0" collapsed="false">
      <c r="A33" s="1" t="n">
        <v>31</v>
      </c>
      <c r="B33" s="1" t="s">
        <v>1320</v>
      </c>
      <c r="C33" s="16" t="s">
        <v>10071</v>
      </c>
      <c r="D33" s="1" t="s">
        <v>10067</v>
      </c>
      <c r="E33" s="1" t="s">
        <v>10072</v>
      </c>
      <c r="F33" s="1" t="s">
        <v>9983</v>
      </c>
      <c r="G33" s="3" t="s">
        <v>10073</v>
      </c>
      <c r="H33" s="1" t="n">
        <v>1998</v>
      </c>
      <c r="I33" s="3" t="s">
        <v>10074</v>
      </c>
    </row>
    <row r="34" customFormat="false" ht="15" hidden="false" customHeight="false" outlineLevel="0" collapsed="false">
      <c r="A34" s="1" t="n">
        <v>32</v>
      </c>
      <c r="B34" s="1" t="s">
        <v>1320</v>
      </c>
      <c r="C34" s="16" t="s">
        <v>10066</v>
      </c>
      <c r="D34" s="1" t="s">
        <v>10067</v>
      </c>
      <c r="E34" s="1" t="s">
        <v>10075</v>
      </c>
      <c r="F34" s="1" t="s">
        <v>9983</v>
      </c>
      <c r="G34" s="3" t="s">
        <v>10073</v>
      </c>
      <c r="H34" s="1" t="n">
        <v>1998</v>
      </c>
      <c r="I34" s="3" t="s">
        <v>10076</v>
      </c>
    </row>
    <row r="35" customFormat="false" ht="15" hidden="false" customHeight="false" outlineLevel="0" collapsed="false">
      <c r="A35" s="1" t="n">
        <v>33</v>
      </c>
      <c r="B35" s="1" t="s">
        <v>10077</v>
      </c>
      <c r="C35" s="16" t="s">
        <v>10078</v>
      </c>
      <c r="E35" s="1" t="s">
        <v>10079</v>
      </c>
      <c r="F35" s="1" t="s">
        <v>10080</v>
      </c>
      <c r="G35" s="18" t="s">
        <v>10081</v>
      </c>
      <c r="H35" s="1" t="n">
        <v>1990</v>
      </c>
    </row>
    <row r="36" customFormat="false" ht="15" hidden="false" customHeight="false" outlineLevel="0" collapsed="false">
      <c r="A36" s="1" t="n">
        <v>34</v>
      </c>
      <c r="B36" s="1" t="s">
        <v>1320</v>
      </c>
      <c r="C36" s="16" t="s">
        <v>10062</v>
      </c>
      <c r="E36" s="1" t="s">
        <v>10082</v>
      </c>
      <c r="F36" s="1" t="s">
        <v>10080</v>
      </c>
      <c r="G36" s="18" t="s">
        <v>10083</v>
      </c>
      <c r="H36" s="1" t="n">
        <v>1982</v>
      </c>
      <c r="I36" s="18" t="s">
        <v>10084</v>
      </c>
    </row>
    <row r="37" customFormat="false" ht="15" hidden="false" customHeight="false" outlineLevel="0" collapsed="false">
      <c r="A37" s="1" t="n">
        <v>35</v>
      </c>
      <c r="B37" s="1" t="s">
        <v>1320</v>
      </c>
      <c r="C37" s="16" t="s">
        <v>10062</v>
      </c>
      <c r="E37" s="1" t="s">
        <v>10085</v>
      </c>
      <c r="F37" s="1" t="s">
        <v>10080</v>
      </c>
      <c r="G37" s="18" t="s">
        <v>10086</v>
      </c>
      <c r="H37" s="1" t="n">
        <v>1989</v>
      </c>
      <c r="I37" s="18" t="s">
        <v>10087</v>
      </c>
    </row>
    <row r="38" customFormat="false" ht="15" hidden="false" customHeight="false" outlineLevel="0" collapsed="false">
      <c r="A38" s="1" t="n">
        <v>36</v>
      </c>
      <c r="B38" s="1" t="s">
        <v>1320</v>
      </c>
      <c r="C38" s="16" t="s">
        <v>10062</v>
      </c>
      <c r="E38" s="1" t="s">
        <v>10088</v>
      </c>
      <c r="F38" s="1" t="s">
        <v>10080</v>
      </c>
      <c r="G38" s="18" t="s">
        <v>10086</v>
      </c>
      <c r="H38" s="1" t="n">
        <v>1992</v>
      </c>
      <c r="I38" s="18" t="s">
        <v>10089</v>
      </c>
    </row>
    <row r="39" customFormat="false" ht="15" hidden="false" customHeight="false" outlineLevel="0" collapsed="false">
      <c r="A39" s="1" t="n">
        <v>37</v>
      </c>
      <c r="B39" s="1" t="s">
        <v>1320</v>
      </c>
      <c r="C39" s="16" t="s">
        <v>10062</v>
      </c>
      <c r="E39" s="1" t="s">
        <v>10090</v>
      </c>
      <c r="F39" s="1" t="s">
        <v>10091</v>
      </c>
      <c r="G39" s="18" t="s">
        <v>10092</v>
      </c>
      <c r="H39" s="1" t="n">
        <v>1989</v>
      </c>
    </row>
    <row r="40" customFormat="false" ht="15" hidden="false" customHeight="false" outlineLevel="0" collapsed="false">
      <c r="A40" s="1" t="n">
        <v>38</v>
      </c>
      <c r="B40" s="1" t="s">
        <v>1320</v>
      </c>
      <c r="C40" s="16" t="s">
        <v>10062</v>
      </c>
      <c r="E40" s="1" t="s">
        <v>10093</v>
      </c>
      <c r="F40" s="1" t="s">
        <v>10080</v>
      </c>
      <c r="G40" s="18" t="s">
        <v>10094</v>
      </c>
      <c r="H40" s="1" t="s">
        <v>4359</v>
      </c>
      <c r="I40" s="18" t="s">
        <v>10095</v>
      </c>
    </row>
    <row r="41" customFormat="false" ht="15" hidden="false" customHeight="false" outlineLevel="0" collapsed="false">
      <c r="A41" s="1" t="n">
        <v>39</v>
      </c>
      <c r="B41" s="1" t="s">
        <v>1320</v>
      </c>
      <c r="C41" s="16" t="s">
        <v>10096</v>
      </c>
      <c r="E41" s="1" t="s">
        <v>10097</v>
      </c>
      <c r="F41" s="1" t="s">
        <v>10080</v>
      </c>
      <c r="G41" s="18" t="s">
        <v>4215</v>
      </c>
      <c r="H41" s="1" t="s">
        <v>4359</v>
      </c>
      <c r="I41" s="18" t="s">
        <v>10098</v>
      </c>
    </row>
    <row r="42" customFormat="false" ht="15" hidden="false" customHeight="false" outlineLevel="0" collapsed="false">
      <c r="A42" s="1" t="n">
        <v>40</v>
      </c>
      <c r="B42" s="1" t="s">
        <v>10077</v>
      </c>
      <c r="C42" s="16" t="s">
        <v>10099</v>
      </c>
      <c r="E42" s="1" t="s">
        <v>10100</v>
      </c>
      <c r="F42" s="1" t="s">
        <v>10101</v>
      </c>
      <c r="G42" s="18" t="s">
        <v>10102</v>
      </c>
      <c r="H42" s="1" t="s">
        <v>4359</v>
      </c>
      <c r="I42" s="18" t="s">
        <v>10103</v>
      </c>
    </row>
    <row r="43" customFormat="false" ht="15" hidden="false" customHeight="false" outlineLevel="0" collapsed="false">
      <c r="A43" s="1" t="s">
        <v>10104</v>
      </c>
      <c r="B43" s="1" t="s">
        <v>1320</v>
      </c>
      <c r="C43" s="16" t="s">
        <v>10078</v>
      </c>
      <c r="E43" s="1" t="s">
        <v>10105</v>
      </c>
      <c r="F43" s="1" t="s">
        <v>9983</v>
      </c>
      <c r="G43" s="18" t="s">
        <v>10106</v>
      </c>
      <c r="I43" s="18" t="s">
        <v>10107</v>
      </c>
    </row>
    <row r="44" customFormat="false" ht="15" hidden="false" customHeight="false" outlineLevel="0" collapsed="false">
      <c r="A44" s="1" t="s">
        <v>10108</v>
      </c>
      <c r="B44" s="1" t="s">
        <v>1320</v>
      </c>
      <c r="C44" s="16" t="s">
        <v>10078</v>
      </c>
      <c r="E44" s="1" t="s">
        <v>10109</v>
      </c>
      <c r="F44" s="1" t="s">
        <v>9983</v>
      </c>
      <c r="G44" s="18" t="s">
        <v>4167</v>
      </c>
      <c r="I44" s="18" t="s">
        <v>10110</v>
      </c>
    </row>
    <row r="45" customFormat="false" ht="15" hidden="false" customHeight="false" outlineLevel="0" collapsed="false">
      <c r="A45" s="1" t="s">
        <v>10111</v>
      </c>
      <c r="B45" s="1" t="s">
        <v>1320</v>
      </c>
      <c r="C45" s="16" t="s">
        <v>10112</v>
      </c>
      <c r="E45" s="1" t="s">
        <v>10113</v>
      </c>
      <c r="F45" s="1" t="s">
        <v>10114</v>
      </c>
      <c r="G45" s="18" t="s">
        <v>10115</v>
      </c>
      <c r="I45" s="18" t="s">
        <v>10116</v>
      </c>
    </row>
    <row r="46" customFormat="false" ht="15" hidden="false" customHeight="false" outlineLevel="0" collapsed="false">
      <c r="A46" s="1" t="n">
        <v>41</v>
      </c>
      <c r="B46" s="1" t="s">
        <v>1320</v>
      </c>
      <c r="C46" s="16" t="s">
        <v>10062</v>
      </c>
      <c r="E46" s="1" t="s">
        <v>10117</v>
      </c>
      <c r="F46" s="1" t="s">
        <v>10080</v>
      </c>
      <c r="G46" s="3" t="s">
        <v>10118</v>
      </c>
      <c r="H46" s="1" t="n">
        <v>1940</v>
      </c>
      <c r="I46" s="3" t="s">
        <v>10119</v>
      </c>
    </row>
    <row r="47" customFormat="false" ht="15" hidden="false" customHeight="false" outlineLevel="0" collapsed="false">
      <c r="A47" s="1" t="s">
        <v>10120</v>
      </c>
      <c r="B47" s="1" t="s">
        <v>1320</v>
      </c>
      <c r="C47" s="16" t="s">
        <v>10062</v>
      </c>
      <c r="E47" s="1" t="s">
        <v>10121</v>
      </c>
      <c r="F47" s="1" t="s">
        <v>10080</v>
      </c>
      <c r="G47" s="3" t="s">
        <v>10118</v>
      </c>
      <c r="H47" s="1" t="n">
        <v>1940</v>
      </c>
      <c r="I47" s="3" t="s">
        <v>10122</v>
      </c>
    </row>
    <row r="48" customFormat="false" ht="15" hidden="false" customHeight="false" outlineLevel="0" collapsed="false">
      <c r="A48" s="1" t="n">
        <v>42</v>
      </c>
      <c r="B48" s="1" t="s">
        <v>1320</v>
      </c>
      <c r="C48" s="16" t="s">
        <v>10123</v>
      </c>
      <c r="E48" s="1" t="s">
        <v>10124</v>
      </c>
      <c r="F48" s="1" t="s">
        <v>9987</v>
      </c>
      <c r="G48" s="3" t="s">
        <v>10125</v>
      </c>
      <c r="H48" s="1" t="s">
        <v>10126</v>
      </c>
      <c r="I48" s="3" t="s">
        <v>10127</v>
      </c>
    </row>
    <row r="49" customFormat="false" ht="15" hidden="false" customHeight="false" outlineLevel="0" collapsed="false">
      <c r="A49" s="1" t="s">
        <v>10128</v>
      </c>
      <c r="B49" s="1" t="s">
        <v>1320</v>
      </c>
      <c r="C49" s="16" t="s">
        <v>10123</v>
      </c>
      <c r="E49" s="1" t="s">
        <v>2925</v>
      </c>
      <c r="F49" s="1" t="s">
        <v>9987</v>
      </c>
      <c r="G49" s="3" t="s">
        <v>10125</v>
      </c>
      <c r="H49" s="1" t="n">
        <v>1988</v>
      </c>
      <c r="I49" s="3" t="s">
        <v>10129</v>
      </c>
    </row>
    <row r="50" customFormat="false" ht="15" hidden="false" customHeight="false" outlineLevel="0" collapsed="false">
      <c r="A50" s="1" t="s">
        <v>10130</v>
      </c>
      <c r="B50" s="1" t="s">
        <v>1320</v>
      </c>
      <c r="C50" s="16" t="s">
        <v>10071</v>
      </c>
      <c r="E50" s="1" t="s">
        <v>10131</v>
      </c>
      <c r="F50" s="1" t="s">
        <v>9983</v>
      </c>
      <c r="G50" s="3" t="s">
        <v>10132</v>
      </c>
      <c r="H50" s="1" t="n">
        <v>1998</v>
      </c>
      <c r="I50" s="3" t="s">
        <v>10133</v>
      </c>
    </row>
    <row r="51" customFormat="false" ht="15" hidden="false" customHeight="false" outlineLevel="0" collapsed="false">
      <c r="A51" s="1" t="s">
        <v>10134</v>
      </c>
      <c r="B51" s="1" t="s">
        <v>1320</v>
      </c>
      <c r="C51" s="16" t="s">
        <v>10135</v>
      </c>
      <c r="E51" s="1" t="s">
        <v>10136</v>
      </c>
      <c r="F51" s="1" t="s">
        <v>9983</v>
      </c>
      <c r="G51" s="3" t="s">
        <v>4215</v>
      </c>
      <c r="H51" s="1" t="s">
        <v>10137</v>
      </c>
      <c r="I51" s="3" t="s">
        <v>10138</v>
      </c>
    </row>
    <row r="52" customFormat="false" ht="15" hidden="false" customHeight="false" outlineLevel="0" collapsed="false">
      <c r="A52" s="1" t="n">
        <v>43</v>
      </c>
      <c r="B52" s="1" t="s">
        <v>10139</v>
      </c>
      <c r="C52" s="16" t="s">
        <v>10140</v>
      </c>
      <c r="D52" s="1" t="s">
        <v>10141</v>
      </c>
      <c r="E52" s="1" t="s">
        <v>10142</v>
      </c>
      <c r="F52" s="1" t="s">
        <v>10143</v>
      </c>
      <c r="G52" s="3" t="s">
        <v>10144</v>
      </c>
      <c r="H52" s="1" t="n">
        <v>1936</v>
      </c>
      <c r="I52" s="3" t="s">
        <v>10145</v>
      </c>
    </row>
    <row r="53" customFormat="false" ht="30.75" hidden="false" customHeight="true" outlineLevel="0" collapsed="false">
      <c r="A53" s="1" t="s">
        <v>10146</v>
      </c>
      <c r="B53" s="1" t="s">
        <v>1320</v>
      </c>
      <c r="C53" s="16" t="s">
        <v>10043</v>
      </c>
      <c r="D53" s="1" t="s">
        <v>10147</v>
      </c>
      <c r="E53" s="1" t="s">
        <v>10148</v>
      </c>
      <c r="F53" s="1" t="s">
        <v>10143</v>
      </c>
      <c r="G53" s="18" t="s">
        <v>10149</v>
      </c>
      <c r="H53" s="1" t="s">
        <v>10150</v>
      </c>
      <c r="I53" s="31" t="s">
        <v>10151</v>
      </c>
    </row>
    <row r="54" customFormat="false" ht="15" hidden="false" customHeight="false" outlineLevel="0" collapsed="false">
      <c r="A54" s="1" t="n">
        <v>44</v>
      </c>
      <c r="B54" s="1" t="s">
        <v>1320</v>
      </c>
      <c r="C54" s="16" t="s">
        <v>10043</v>
      </c>
      <c r="D54" s="1" t="s">
        <v>10147</v>
      </c>
      <c r="E54" s="1" t="s">
        <v>10152</v>
      </c>
      <c r="F54" s="1" t="s">
        <v>10143</v>
      </c>
      <c r="G54" s="3" t="s">
        <v>10149</v>
      </c>
      <c r="H54" s="1" t="s">
        <v>10153</v>
      </c>
      <c r="I54" s="3" t="s">
        <v>10154</v>
      </c>
    </row>
    <row r="55" customFormat="false" ht="15" hidden="false" customHeight="false" outlineLevel="0" collapsed="false">
      <c r="A55" s="1" t="n">
        <v>45</v>
      </c>
      <c r="B55" s="1" t="s">
        <v>1320</v>
      </c>
      <c r="C55" s="16" t="s">
        <v>10155</v>
      </c>
      <c r="E55" s="1" t="s">
        <v>10156</v>
      </c>
      <c r="F55" s="1" t="s">
        <v>10157</v>
      </c>
      <c r="G55" s="18" t="s">
        <v>10158</v>
      </c>
      <c r="H55" s="1" t="n">
        <v>2006</v>
      </c>
      <c r="I55" s="18" t="s">
        <v>10159</v>
      </c>
    </row>
    <row r="56" customFormat="false" ht="15" hidden="false" customHeight="false" outlineLevel="0" collapsed="false">
      <c r="A56" s="1" t="n">
        <v>46</v>
      </c>
      <c r="B56" s="1" t="s">
        <v>1320</v>
      </c>
      <c r="C56" s="16" t="s">
        <v>10155</v>
      </c>
      <c r="E56" s="1" t="s">
        <v>10160</v>
      </c>
      <c r="F56" s="1" t="s">
        <v>9960</v>
      </c>
      <c r="G56" s="3" t="s">
        <v>10161</v>
      </c>
      <c r="H56" s="1" t="n">
        <v>2005</v>
      </c>
      <c r="I56" s="3" t="s">
        <v>10162</v>
      </c>
    </row>
    <row r="57" customFormat="false" ht="15" hidden="false" customHeight="false" outlineLevel="0" collapsed="false">
      <c r="A57" s="1" t="s">
        <v>10163</v>
      </c>
      <c r="B57" s="1" t="s">
        <v>1320</v>
      </c>
      <c r="C57" s="16" t="s">
        <v>10164</v>
      </c>
      <c r="E57" s="1" t="s">
        <v>10165</v>
      </c>
      <c r="F57" s="1" t="s">
        <v>10166</v>
      </c>
      <c r="G57" s="3" t="s">
        <v>10167</v>
      </c>
      <c r="H57" s="1" t="s">
        <v>10168</v>
      </c>
      <c r="I57" s="3" t="s">
        <v>10169</v>
      </c>
    </row>
    <row r="58" customFormat="false" ht="15" hidden="false" customHeight="false" outlineLevel="0" collapsed="false">
      <c r="A58" s="1" t="s">
        <v>10170</v>
      </c>
      <c r="B58" s="1" t="s">
        <v>1320</v>
      </c>
      <c r="C58" s="16" t="s">
        <v>10164</v>
      </c>
      <c r="E58" s="1" t="s">
        <v>10171</v>
      </c>
      <c r="F58" s="1" t="s">
        <v>10166</v>
      </c>
      <c r="G58" s="3" t="s">
        <v>10167</v>
      </c>
      <c r="H58" s="1" t="n">
        <v>1945</v>
      </c>
      <c r="I58" s="3" t="s">
        <v>10172</v>
      </c>
    </row>
    <row r="59" customFormat="false" ht="15" hidden="false" customHeight="false" outlineLevel="0" collapsed="false">
      <c r="A59" s="1" t="s">
        <v>10173</v>
      </c>
      <c r="B59" s="1" t="s">
        <v>1320</v>
      </c>
      <c r="C59" s="16" t="s">
        <v>10164</v>
      </c>
      <c r="E59" s="1" t="s">
        <v>10174</v>
      </c>
      <c r="F59" s="1" t="s">
        <v>10166</v>
      </c>
      <c r="G59" s="3" t="s">
        <v>10167</v>
      </c>
      <c r="H59" s="1" t="n">
        <v>1945</v>
      </c>
      <c r="I59" s="3" t="s">
        <v>10175</v>
      </c>
    </row>
    <row r="60" customFormat="false" ht="15" hidden="false" customHeight="false" outlineLevel="0" collapsed="false">
      <c r="A60" s="1" t="s">
        <v>10176</v>
      </c>
      <c r="B60" s="1" t="s">
        <v>1320</v>
      </c>
      <c r="C60" s="16" t="s">
        <v>10164</v>
      </c>
      <c r="E60" s="1" t="s">
        <v>10177</v>
      </c>
      <c r="F60" s="1" t="s">
        <v>10012</v>
      </c>
      <c r="G60" s="3" t="s">
        <v>10167</v>
      </c>
      <c r="H60" s="1" t="n">
        <v>1945</v>
      </c>
      <c r="I60" s="3" t="s">
        <v>10178</v>
      </c>
    </row>
    <row r="61" customFormat="false" ht="15" hidden="false" customHeight="false" outlineLevel="0" collapsed="false">
      <c r="A61" s="1" t="n">
        <v>48</v>
      </c>
      <c r="B61" s="1" t="s">
        <v>1320</v>
      </c>
      <c r="E61" s="1" t="s">
        <v>10179</v>
      </c>
      <c r="F61" s="1" t="s">
        <v>10180</v>
      </c>
      <c r="G61" s="3" t="s">
        <v>10181</v>
      </c>
      <c r="H61" s="1" t="n">
        <v>2005</v>
      </c>
      <c r="I61" s="3" t="s">
        <v>10182</v>
      </c>
    </row>
    <row r="62" customFormat="false" ht="15" hidden="false" customHeight="false" outlineLevel="0" collapsed="false">
      <c r="A62" s="1" t="n">
        <v>49</v>
      </c>
      <c r="B62" s="1" t="s">
        <v>1320</v>
      </c>
      <c r="C62" s="16" t="s">
        <v>10164</v>
      </c>
      <c r="E62" s="1" t="s">
        <v>10183</v>
      </c>
      <c r="F62" s="1" t="s">
        <v>10180</v>
      </c>
      <c r="G62" s="3" t="s">
        <v>10167</v>
      </c>
      <c r="H62" s="1" t="s">
        <v>10184</v>
      </c>
      <c r="I62" s="3" t="s">
        <v>10185</v>
      </c>
    </row>
    <row r="63" customFormat="false" ht="15" hidden="false" customHeight="false" outlineLevel="0" collapsed="false">
      <c r="A63" s="1" t="n">
        <v>50</v>
      </c>
      <c r="B63" s="1" t="s">
        <v>1320</v>
      </c>
      <c r="C63" s="16" t="s">
        <v>10164</v>
      </c>
      <c r="E63" s="1" t="s">
        <v>10186</v>
      </c>
      <c r="F63" s="1" t="s">
        <v>10166</v>
      </c>
      <c r="G63" s="3" t="s">
        <v>10187</v>
      </c>
      <c r="H63" s="1" t="s">
        <v>10188</v>
      </c>
      <c r="I63" s="3" t="s">
        <v>10189</v>
      </c>
    </row>
    <row r="64" customFormat="false" ht="15" hidden="false" customHeight="false" outlineLevel="0" collapsed="false">
      <c r="A64" s="1" t="n">
        <v>51</v>
      </c>
      <c r="B64" s="1" t="s">
        <v>1320</v>
      </c>
      <c r="C64" s="16" t="s">
        <v>10164</v>
      </c>
      <c r="E64" s="1" t="s">
        <v>10190</v>
      </c>
      <c r="F64" s="1" t="s">
        <v>10166</v>
      </c>
      <c r="G64" s="3" t="s">
        <v>10167</v>
      </c>
      <c r="H64" s="1" t="s">
        <v>10188</v>
      </c>
      <c r="I64" s="3" t="s">
        <v>10191</v>
      </c>
    </row>
    <row r="65" customFormat="false" ht="45" hidden="false" customHeight="true" outlineLevel="0" collapsed="false">
      <c r="A65" s="1" t="s">
        <v>10192</v>
      </c>
      <c r="B65" s="1" t="s">
        <v>1320</v>
      </c>
      <c r="C65" s="16" t="s">
        <v>10164</v>
      </c>
      <c r="D65" s="1" t="s">
        <v>10193</v>
      </c>
      <c r="E65" s="1" t="s">
        <v>10194</v>
      </c>
      <c r="F65" s="1" t="s">
        <v>10166</v>
      </c>
      <c r="G65" s="3" t="s">
        <v>10167</v>
      </c>
      <c r="H65" s="1" t="s">
        <v>10188</v>
      </c>
      <c r="I65" s="31" t="s">
        <v>10195</v>
      </c>
    </row>
    <row r="66" customFormat="false" ht="15" hidden="false" customHeight="false" outlineLevel="0" collapsed="false">
      <c r="A66" s="1" t="n">
        <v>52</v>
      </c>
      <c r="B66" s="1" t="s">
        <v>1320</v>
      </c>
      <c r="C66" s="16" t="s">
        <v>10196</v>
      </c>
      <c r="D66" s="1" t="s">
        <v>10197</v>
      </c>
      <c r="E66" s="1" t="s">
        <v>10198</v>
      </c>
      <c r="F66" s="1" t="s">
        <v>10166</v>
      </c>
      <c r="G66" s="3" t="s">
        <v>10199</v>
      </c>
      <c r="H66" s="1" t="s">
        <v>10188</v>
      </c>
      <c r="I66" s="3" t="s">
        <v>10200</v>
      </c>
    </row>
    <row r="67" customFormat="false" ht="15" hidden="false" customHeight="false" outlineLevel="0" collapsed="false">
      <c r="A67" s="1" t="n">
        <v>53</v>
      </c>
      <c r="B67" s="1" t="s">
        <v>1320</v>
      </c>
      <c r="C67" s="16" t="s">
        <v>10196</v>
      </c>
      <c r="D67" s="1" t="s">
        <v>10201</v>
      </c>
      <c r="E67" s="1" t="s">
        <v>10202</v>
      </c>
      <c r="F67" s="1" t="s">
        <v>10166</v>
      </c>
      <c r="G67" s="3" t="s">
        <v>10196</v>
      </c>
      <c r="H67" s="1" t="s">
        <v>10188</v>
      </c>
      <c r="I67" s="3" t="s">
        <v>10203</v>
      </c>
    </row>
    <row r="68" customFormat="false" ht="15" hidden="false" customHeight="false" outlineLevel="0" collapsed="false">
      <c r="A68" s="1" t="s">
        <v>10204</v>
      </c>
      <c r="B68" s="1" t="s">
        <v>1320</v>
      </c>
      <c r="C68" s="16" t="s">
        <v>10196</v>
      </c>
      <c r="D68" s="1" t="s">
        <v>10205</v>
      </c>
      <c r="E68" s="1" t="s">
        <v>10206</v>
      </c>
      <c r="F68" s="1" t="s">
        <v>10166</v>
      </c>
      <c r="G68" s="3" t="s">
        <v>10196</v>
      </c>
      <c r="H68" s="1" t="s">
        <v>10188</v>
      </c>
      <c r="I68" s="3" t="s">
        <v>10207</v>
      </c>
    </row>
    <row r="69" customFormat="false" ht="15" hidden="false" customHeight="false" outlineLevel="0" collapsed="false">
      <c r="A69" s="1" t="s">
        <v>10208</v>
      </c>
      <c r="B69" s="1" t="s">
        <v>1320</v>
      </c>
      <c r="C69" s="16" t="s">
        <v>10196</v>
      </c>
      <c r="E69" s="1" t="s">
        <v>10209</v>
      </c>
      <c r="F69" s="1" t="s">
        <v>10166</v>
      </c>
      <c r="G69" s="3" t="s">
        <v>10196</v>
      </c>
      <c r="H69" s="1" t="s">
        <v>10210</v>
      </c>
      <c r="I69" s="3" t="s">
        <v>10211</v>
      </c>
    </row>
    <row r="70" customFormat="false" ht="15" hidden="false" customHeight="false" outlineLevel="0" collapsed="false">
      <c r="A70" s="1" t="s">
        <v>10212</v>
      </c>
      <c r="B70" s="1" t="s">
        <v>1320</v>
      </c>
      <c r="C70" s="16" t="s">
        <v>10196</v>
      </c>
      <c r="E70" s="1" t="s">
        <v>10213</v>
      </c>
      <c r="F70" s="1" t="s">
        <v>10166</v>
      </c>
      <c r="G70" s="3" t="s">
        <v>10214</v>
      </c>
      <c r="H70" s="1" t="n">
        <v>1944</v>
      </c>
      <c r="I70" s="3" t="s">
        <v>10215</v>
      </c>
    </row>
    <row r="71" customFormat="false" ht="15" hidden="false" customHeight="false" outlineLevel="0" collapsed="false">
      <c r="A71" s="1" t="s">
        <v>10216</v>
      </c>
      <c r="B71" s="1" t="s">
        <v>1320</v>
      </c>
      <c r="C71" s="16" t="s">
        <v>10196</v>
      </c>
      <c r="E71" s="1" t="s">
        <v>10217</v>
      </c>
      <c r="F71" s="1" t="s">
        <v>10166</v>
      </c>
      <c r="G71" s="3" t="s">
        <v>10196</v>
      </c>
      <c r="H71" s="1" t="s">
        <v>10218</v>
      </c>
      <c r="I71" s="3" t="s">
        <v>10219</v>
      </c>
    </row>
    <row r="72" customFormat="false" ht="15" hidden="false" customHeight="false" outlineLevel="0" collapsed="false">
      <c r="A72" s="1" t="n">
        <v>55</v>
      </c>
      <c r="B72" s="1" t="s">
        <v>1320</v>
      </c>
      <c r="C72" s="16" t="s">
        <v>10196</v>
      </c>
      <c r="D72" s="1" t="s">
        <v>10220</v>
      </c>
      <c r="E72" s="1" t="s">
        <v>10221</v>
      </c>
      <c r="F72" s="1" t="s">
        <v>10091</v>
      </c>
      <c r="G72" s="3" t="s">
        <v>10196</v>
      </c>
      <c r="H72" s="1" t="s">
        <v>10188</v>
      </c>
      <c r="I72" s="3" t="s">
        <v>10222</v>
      </c>
    </row>
    <row r="73" customFormat="false" ht="15" hidden="false" customHeight="false" outlineLevel="0" collapsed="false">
      <c r="A73" s="1" t="n">
        <v>56</v>
      </c>
      <c r="B73" s="1" t="s">
        <v>1320</v>
      </c>
      <c r="C73" s="16" t="s">
        <v>10223</v>
      </c>
      <c r="E73" s="1" t="s">
        <v>10224</v>
      </c>
      <c r="F73" s="1" t="s">
        <v>9987</v>
      </c>
      <c r="G73" s="3" t="s">
        <v>10029</v>
      </c>
      <c r="H73" s="1" t="n">
        <v>1975</v>
      </c>
      <c r="I73" s="3" t="s">
        <v>10225</v>
      </c>
    </row>
    <row r="74" customFormat="false" ht="15" hidden="false" customHeight="false" outlineLevel="0" collapsed="false">
      <c r="A74" s="1" t="n">
        <v>57</v>
      </c>
      <c r="B74" s="1" t="s">
        <v>1320</v>
      </c>
      <c r="C74" s="16" t="s">
        <v>10226</v>
      </c>
      <c r="D74" s="1" t="s">
        <v>10227</v>
      </c>
      <c r="E74" s="1" t="s">
        <v>10228</v>
      </c>
      <c r="F74" s="1" t="s">
        <v>9987</v>
      </c>
      <c r="G74" s="3" t="s">
        <v>10226</v>
      </c>
      <c r="H74" s="1" t="n">
        <v>1957</v>
      </c>
      <c r="I74" s="3" t="s">
        <v>10229</v>
      </c>
    </row>
    <row r="75" customFormat="false" ht="15" hidden="false" customHeight="false" outlineLevel="0" collapsed="false">
      <c r="A75" s="1" t="n">
        <v>58</v>
      </c>
      <c r="B75" s="1" t="s">
        <v>1320</v>
      </c>
      <c r="C75" s="16" t="s">
        <v>10029</v>
      </c>
      <c r="D75" s="1" t="s">
        <v>10230</v>
      </c>
      <c r="E75" s="1" t="s">
        <v>10231</v>
      </c>
      <c r="F75" s="1" t="s">
        <v>9987</v>
      </c>
      <c r="G75" s="18" t="s">
        <v>10029</v>
      </c>
      <c r="H75" s="1" t="n">
        <v>1984</v>
      </c>
      <c r="I75" s="18" t="s">
        <v>10232</v>
      </c>
    </row>
    <row r="76" customFormat="false" ht="15" hidden="false" customHeight="false" outlineLevel="0" collapsed="false">
      <c r="A76" s="1" t="n">
        <v>59</v>
      </c>
      <c r="B76" s="1" t="s">
        <v>1320</v>
      </c>
      <c r="C76" s="16" t="s">
        <v>10029</v>
      </c>
      <c r="D76" s="1" t="s">
        <v>10233</v>
      </c>
      <c r="E76" s="1" t="s">
        <v>10234</v>
      </c>
      <c r="F76" s="1" t="s">
        <v>9987</v>
      </c>
      <c r="G76" s="18" t="s">
        <v>10029</v>
      </c>
      <c r="H76" s="1" t="n">
        <v>1979</v>
      </c>
      <c r="I76" s="18" t="s">
        <v>10235</v>
      </c>
    </row>
    <row r="77" customFormat="false" ht="15" hidden="false" customHeight="false" outlineLevel="0" collapsed="false">
      <c r="A77" s="1" t="n">
        <v>60</v>
      </c>
      <c r="B77" s="1" t="s">
        <v>1320</v>
      </c>
      <c r="C77" s="16" t="s">
        <v>10236</v>
      </c>
      <c r="D77" s="1" t="s">
        <v>10237</v>
      </c>
      <c r="E77" s="1" t="s">
        <v>10238</v>
      </c>
      <c r="F77" s="1" t="s">
        <v>10166</v>
      </c>
      <c r="G77" s="18" t="s">
        <v>10239</v>
      </c>
      <c r="H77" s="1" t="s">
        <v>841</v>
      </c>
      <c r="I77" s="18" t="s">
        <v>10240</v>
      </c>
    </row>
    <row r="78" customFormat="false" ht="15" hidden="false" customHeight="false" outlineLevel="0" collapsed="false">
      <c r="A78" s="1" t="n">
        <v>61</v>
      </c>
      <c r="B78" s="1" t="s">
        <v>1320</v>
      </c>
      <c r="C78" s="16" t="s">
        <v>10226</v>
      </c>
      <c r="D78" s="1" t="s">
        <v>10241</v>
      </c>
      <c r="E78" s="1" t="s">
        <v>10242</v>
      </c>
      <c r="F78" s="1" t="s">
        <v>9987</v>
      </c>
      <c r="G78" s="18" t="s">
        <v>10243</v>
      </c>
      <c r="H78" s="1" t="n">
        <v>1984</v>
      </c>
      <c r="I78" s="18" t="s">
        <v>10244</v>
      </c>
    </row>
    <row r="79" customFormat="false" ht="15" hidden="false" customHeight="false" outlineLevel="0" collapsed="false">
      <c r="A79" s="1" t="n">
        <v>62</v>
      </c>
      <c r="B79" s="1" t="s">
        <v>20</v>
      </c>
      <c r="C79" s="16" t="s">
        <v>10245</v>
      </c>
      <c r="E79" s="1" t="s">
        <v>10246</v>
      </c>
      <c r="F79" s="1" t="s">
        <v>10247</v>
      </c>
      <c r="G79" s="3" t="s">
        <v>10248</v>
      </c>
      <c r="H79" s="1" t="s">
        <v>10249</v>
      </c>
      <c r="I79" s="3" t="s">
        <v>10250</v>
      </c>
    </row>
    <row r="80" customFormat="false" ht="15" hidden="false" customHeight="false" outlineLevel="0" collapsed="false">
      <c r="A80" s="1" t="n">
        <v>63</v>
      </c>
      <c r="B80" s="1" t="s">
        <v>1320</v>
      </c>
      <c r="C80" s="16" t="s">
        <v>10226</v>
      </c>
      <c r="D80" s="1" t="s">
        <v>10251</v>
      </c>
      <c r="E80" s="1" t="s">
        <v>10252</v>
      </c>
      <c r="F80" s="1" t="s">
        <v>9987</v>
      </c>
      <c r="G80" s="18" t="s">
        <v>10253</v>
      </c>
      <c r="H80" s="1" t="n">
        <v>1964</v>
      </c>
      <c r="I80" s="18" t="s">
        <v>10254</v>
      </c>
    </row>
    <row r="81" customFormat="false" ht="15" hidden="false" customHeight="false" outlineLevel="0" collapsed="false">
      <c r="A81" s="1" t="n">
        <v>64</v>
      </c>
      <c r="B81" s="1" t="s">
        <v>1320</v>
      </c>
      <c r="C81" s="16" t="s">
        <v>10255</v>
      </c>
      <c r="E81" s="1" t="s">
        <v>10256</v>
      </c>
      <c r="F81" s="1" t="s">
        <v>9983</v>
      </c>
      <c r="G81" s="18" t="s">
        <v>10257</v>
      </c>
      <c r="H81" s="1" t="n">
        <v>2019</v>
      </c>
      <c r="I81" s="18" t="s">
        <v>10258</v>
      </c>
    </row>
    <row r="82" customFormat="false" ht="45" hidden="false" customHeight="true" outlineLevel="0" collapsed="false">
      <c r="A82" s="1" t="n">
        <v>65</v>
      </c>
      <c r="B82" s="1" t="s">
        <v>1320</v>
      </c>
      <c r="C82" s="16" t="s">
        <v>10043</v>
      </c>
      <c r="D82" s="1" t="s">
        <v>10259</v>
      </c>
      <c r="E82" s="1" t="s">
        <v>10260</v>
      </c>
      <c r="F82" s="1" t="s">
        <v>10166</v>
      </c>
      <c r="G82" s="18" t="s">
        <v>10261</v>
      </c>
      <c r="H82" s="1" t="s">
        <v>10262</v>
      </c>
      <c r="I82" s="31" t="s">
        <v>10263</v>
      </c>
    </row>
    <row r="83" customFormat="false" ht="15" hidden="false" customHeight="false" outlineLevel="0" collapsed="false">
      <c r="A83" s="1" t="n">
        <v>66</v>
      </c>
      <c r="B83" s="1" t="s">
        <v>1320</v>
      </c>
      <c r="C83" s="16" t="s">
        <v>10196</v>
      </c>
      <c r="D83" s="1" t="s">
        <v>10264</v>
      </c>
      <c r="E83" s="1" t="s">
        <v>10265</v>
      </c>
      <c r="F83" s="1" t="s">
        <v>10166</v>
      </c>
      <c r="G83" s="18" t="s">
        <v>10196</v>
      </c>
      <c r="H83" s="1" t="s">
        <v>10188</v>
      </c>
      <c r="I83" s="18" t="s">
        <v>10266</v>
      </c>
    </row>
    <row r="84" customFormat="false" ht="15" hidden="false" customHeight="false" outlineLevel="0" collapsed="false">
      <c r="A84" s="1" t="s">
        <v>10267</v>
      </c>
      <c r="B84" s="1" t="s">
        <v>1320</v>
      </c>
      <c r="C84" s="16" t="s">
        <v>10196</v>
      </c>
      <c r="D84" s="1" t="s">
        <v>10268</v>
      </c>
      <c r="E84" s="1" t="s">
        <v>10269</v>
      </c>
      <c r="F84" s="1" t="s">
        <v>10166</v>
      </c>
      <c r="G84" s="18" t="s">
        <v>10196</v>
      </c>
      <c r="H84" s="1" t="s">
        <v>10270</v>
      </c>
      <c r="I84" s="18" t="s">
        <v>10271</v>
      </c>
    </row>
    <row r="85" customFormat="false" ht="15" hidden="false" customHeight="false" outlineLevel="0" collapsed="false">
      <c r="A85" s="1" t="s">
        <v>10272</v>
      </c>
      <c r="B85" s="1" t="s">
        <v>1320</v>
      </c>
      <c r="C85" s="16" t="s">
        <v>10196</v>
      </c>
      <c r="D85" s="1" t="s">
        <v>10268</v>
      </c>
      <c r="E85" s="1" t="s">
        <v>10273</v>
      </c>
      <c r="F85" s="1" t="s">
        <v>10166</v>
      </c>
      <c r="G85" s="18" t="s">
        <v>10196</v>
      </c>
      <c r="H85" s="1" t="s">
        <v>10274</v>
      </c>
      <c r="I85" s="18" t="s">
        <v>10275</v>
      </c>
    </row>
    <row r="86" customFormat="false" ht="15" hidden="false" customHeight="false" outlineLevel="0" collapsed="false">
      <c r="A86" s="1" t="n">
        <v>68</v>
      </c>
      <c r="B86" s="1" t="s">
        <v>1320</v>
      </c>
      <c r="C86" s="16" t="s">
        <v>10196</v>
      </c>
      <c r="D86" s="1" t="s">
        <v>10276</v>
      </c>
      <c r="E86" s="1" t="s">
        <v>10277</v>
      </c>
      <c r="F86" s="1" t="s">
        <v>10091</v>
      </c>
      <c r="G86" s="18" t="s">
        <v>10278</v>
      </c>
      <c r="H86" s="1" t="s">
        <v>10270</v>
      </c>
      <c r="I86" s="18" t="s">
        <v>10279</v>
      </c>
    </row>
    <row r="87" customFormat="false" ht="15" hidden="false" customHeight="false" outlineLevel="0" collapsed="false">
      <c r="A87" s="1" t="n">
        <v>69</v>
      </c>
      <c r="B87" s="1" t="s">
        <v>1320</v>
      </c>
      <c r="C87" s="16" t="s">
        <v>10196</v>
      </c>
      <c r="D87" s="1" t="s">
        <v>10280</v>
      </c>
      <c r="E87" s="1" t="s">
        <v>10281</v>
      </c>
      <c r="F87" s="1" t="s">
        <v>10166</v>
      </c>
      <c r="G87" s="18" t="s">
        <v>10196</v>
      </c>
      <c r="H87" s="1" t="s">
        <v>10282</v>
      </c>
      <c r="I87" s="18" t="s">
        <v>10283</v>
      </c>
    </row>
    <row r="88" customFormat="false" ht="15" hidden="false" customHeight="false" outlineLevel="0" collapsed="false">
      <c r="A88" s="1" t="n">
        <v>70</v>
      </c>
      <c r="B88" s="1" t="s">
        <v>1320</v>
      </c>
      <c r="C88" s="16" t="s">
        <v>10196</v>
      </c>
      <c r="D88" s="1" t="s">
        <v>10284</v>
      </c>
      <c r="E88" s="1" t="s">
        <v>10285</v>
      </c>
      <c r="F88" s="1" t="s">
        <v>10286</v>
      </c>
      <c r="G88" s="18" t="s">
        <v>10196</v>
      </c>
      <c r="H88" s="1" t="n">
        <v>1945</v>
      </c>
      <c r="I88" s="18" t="s">
        <v>10287</v>
      </c>
    </row>
    <row r="89" customFormat="false" ht="15" hidden="false" customHeight="false" outlineLevel="0" collapsed="false">
      <c r="A89" s="1" t="n">
        <v>71</v>
      </c>
      <c r="B89" s="1" t="s">
        <v>1320</v>
      </c>
      <c r="C89" s="16" t="s">
        <v>10278</v>
      </c>
      <c r="D89" s="1" t="s">
        <v>10288</v>
      </c>
      <c r="E89" s="1" t="s">
        <v>10289</v>
      </c>
      <c r="F89" s="1" t="s">
        <v>10166</v>
      </c>
      <c r="G89" s="3" t="s">
        <v>10196</v>
      </c>
      <c r="H89" s="1" t="s">
        <v>10210</v>
      </c>
      <c r="I89" s="3" t="s">
        <v>10290</v>
      </c>
    </row>
    <row r="90" customFormat="false" ht="30" hidden="false" customHeight="true" outlineLevel="0" collapsed="false">
      <c r="A90" s="1" t="n">
        <v>72</v>
      </c>
      <c r="B90" s="1" t="s">
        <v>1320</v>
      </c>
      <c r="C90" s="16" t="s">
        <v>10278</v>
      </c>
      <c r="D90" s="1" t="s">
        <v>10291</v>
      </c>
      <c r="E90" s="1" t="s">
        <v>10292</v>
      </c>
      <c r="F90" s="1" t="s">
        <v>10166</v>
      </c>
      <c r="G90" s="3" t="s">
        <v>10293</v>
      </c>
      <c r="H90" s="1" t="s">
        <v>10294</v>
      </c>
      <c r="I90" s="31" t="s">
        <v>10295</v>
      </c>
    </row>
    <row r="91" customFormat="false" ht="15" hidden="false" customHeight="false" outlineLevel="0" collapsed="false">
      <c r="A91" s="1" t="n">
        <v>73</v>
      </c>
      <c r="B91" s="1" t="s">
        <v>1320</v>
      </c>
      <c r="C91" s="16" t="s">
        <v>10043</v>
      </c>
      <c r="E91" s="1" t="s">
        <v>10296</v>
      </c>
      <c r="F91" s="1" t="s">
        <v>9987</v>
      </c>
      <c r="G91" s="3" t="s">
        <v>10297</v>
      </c>
      <c r="H91" s="1" t="n">
        <v>1969</v>
      </c>
      <c r="I91" s="3" t="s">
        <v>10298</v>
      </c>
    </row>
    <row r="92" customFormat="false" ht="15" hidden="false" customHeight="false" outlineLevel="0" collapsed="false">
      <c r="A92" s="1" t="s">
        <v>10299</v>
      </c>
      <c r="B92" s="1" t="s">
        <v>1320</v>
      </c>
      <c r="C92" s="16" t="s">
        <v>10300</v>
      </c>
      <c r="E92" s="1" t="s">
        <v>10301</v>
      </c>
      <c r="F92" s="1" t="s">
        <v>10302</v>
      </c>
      <c r="G92" s="3" t="s">
        <v>4215</v>
      </c>
      <c r="H92" s="1" t="s">
        <v>10303</v>
      </c>
      <c r="I92" s="3" t="s">
        <v>10304</v>
      </c>
    </row>
    <row r="93" customFormat="false" ht="15" hidden="false" customHeight="false" outlineLevel="0" collapsed="false">
      <c r="A93" s="1" t="s">
        <v>10305</v>
      </c>
      <c r="B93" s="1" t="s">
        <v>1320</v>
      </c>
      <c r="C93" s="16" t="s">
        <v>10043</v>
      </c>
      <c r="E93" s="1" t="s">
        <v>10306</v>
      </c>
      <c r="F93" s="1" t="s">
        <v>10307</v>
      </c>
      <c r="G93" s="3" t="s">
        <v>10308</v>
      </c>
      <c r="H93" s="1" t="s">
        <v>10210</v>
      </c>
      <c r="I93" s="3" t="s">
        <v>10309</v>
      </c>
    </row>
    <row r="94" customFormat="false" ht="15" hidden="false" customHeight="false" outlineLevel="0" collapsed="false">
      <c r="A94" s="1" t="s">
        <v>10310</v>
      </c>
      <c r="B94" s="1" t="s">
        <v>1320</v>
      </c>
      <c r="C94" s="16" t="s">
        <v>10043</v>
      </c>
      <c r="E94" s="1" t="s">
        <v>10311</v>
      </c>
      <c r="F94" s="1" t="s">
        <v>10302</v>
      </c>
      <c r="G94" s="3" t="s">
        <v>10312</v>
      </c>
      <c r="H94" s="1" t="s">
        <v>10313</v>
      </c>
      <c r="I94" s="3" t="s">
        <v>10314</v>
      </c>
    </row>
    <row r="95" customFormat="false" ht="15" hidden="false" customHeight="false" outlineLevel="0" collapsed="false">
      <c r="A95" s="1" t="s">
        <v>10315</v>
      </c>
      <c r="B95" s="1" t="s">
        <v>1320</v>
      </c>
      <c r="C95" s="16" t="s">
        <v>10043</v>
      </c>
      <c r="E95" s="1" t="s">
        <v>10316</v>
      </c>
      <c r="F95" s="1" t="s">
        <v>10302</v>
      </c>
      <c r="G95" s="3" t="s">
        <v>10317</v>
      </c>
      <c r="H95" s="1" t="s">
        <v>10313</v>
      </c>
      <c r="I95" s="3" t="s">
        <v>10318</v>
      </c>
    </row>
    <row r="96" customFormat="false" ht="15" hidden="false" customHeight="false" outlineLevel="0" collapsed="false">
      <c r="A96" s="1" t="n">
        <v>75</v>
      </c>
      <c r="B96" s="1" t="s">
        <v>1320</v>
      </c>
      <c r="C96" s="16" t="s">
        <v>10078</v>
      </c>
      <c r="E96" s="1" t="s">
        <v>10319</v>
      </c>
      <c r="F96" s="1" t="s">
        <v>9983</v>
      </c>
      <c r="G96" s="3" t="s">
        <v>10320</v>
      </c>
      <c r="H96" s="1" t="n">
        <v>2009</v>
      </c>
      <c r="I96" s="3" t="s">
        <v>10321</v>
      </c>
    </row>
    <row r="97" customFormat="false" ht="15" hidden="false" customHeight="false" outlineLevel="0" collapsed="false">
      <c r="A97" s="1" t="n">
        <v>76</v>
      </c>
      <c r="B97" s="1" t="str">
        <f aca="false">B96</f>
        <v>dokument </v>
      </c>
      <c r="C97" s="16" t="str">
        <f aca="false">C96</f>
        <v>z DVD</v>
      </c>
      <c r="D97" s="1" t="n">
        <f aca="false">D96</f>
        <v>0</v>
      </c>
      <c r="E97" s="1" t="s">
        <v>10322</v>
      </c>
      <c r="F97" s="1" t="str">
        <f aca="false">F96</f>
        <v>Česko</v>
      </c>
      <c r="G97" s="3" t="str">
        <f aca="false">G96</f>
        <v>Pacific  Media S.L.</v>
      </c>
      <c r="H97" s="1" t="n">
        <f aca="false">H96</f>
        <v>2009</v>
      </c>
      <c r="I97" s="3" t="s">
        <v>10323</v>
      </c>
    </row>
    <row r="98" customFormat="false" ht="15" hidden="false" customHeight="false" outlineLevel="0" collapsed="false">
      <c r="A98" s="1" t="n">
        <v>77</v>
      </c>
      <c r="B98" s="1" t="str">
        <f aca="false">B97</f>
        <v>dokument </v>
      </c>
      <c r="C98" s="16" t="str">
        <f aca="false">C97</f>
        <v>z DVD</v>
      </c>
      <c r="D98" s="1" t="n">
        <f aca="false">D97</f>
        <v>0</v>
      </c>
      <c r="E98" s="1" t="s">
        <v>10324</v>
      </c>
      <c r="F98" s="1" t="str">
        <f aca="false">F97</f>
        <v>Česko</v>
      </c>
      <c r="G98" s="3" t="str">
        <f aca="false">G97</f>
        <v>Pacific  Media S.L.</v>
      </c>
      <c r="H98" s="1" t="n">
        <f aca="false">H97</f>
        <v>2009</v>
      </c>
      <c r="I98" s="3" t="s">
        <v>10325</v>
      </c>
    </row>
    <row r="99" customFormat="false" ht="15" hidden="false" customHeight="false" outlineLevel="0" collapsed="false">
      <c r="A99" s="1" t="n">
        <v>78</v>
      </c>
      <c r="B99" s="1" t="s">
        <v>1320</v>
      </c>
      <c r="C99" s="16" t="s">
        <v>10078</v>
      </c>
      <c r="D99" s="1" t="n">
        <v>0</v>
      </c>
      <c r="E99" s="1" t="s">
        <v>10326</v>
      </c>
      <c r="F99" s="1" t="s">
        <v>9983</v>
      </c>
      <c r="G99" s="3" t="s">
        <v>10320</v>
      </c>
      <c r="H99" s="1" t="n">
        <v>2009</v>
      </c>
      <c r="I99" s="3" t="s">
        <v>10327</v>
      </c>
    </row>
    <row r="100" customFormat="false" ht="15" hidden="false" customHeight="false" outlineLevel="0" collapsed="false">
      <c r="A100" s="1" t="n">
        <v>79</v>
      </c>
      <c r="B100" s="1" t="s">
        <v>1320</v>
      </c>
      <c r="C100" s="16" t="s">
        <v>10328</v>
      </c>
      <c r="E100" s="1" t="s">
        <v>10329</v>
      </c>
      <c r="F100" s="1" t="s">
        <v>9983</v>
      </c>
      <c r="G100" s="3" t="s">
        <v>10330</v>
      </c>
      <c r="H100" s="1" t="n">
        <v>2011</v>
      </c>
      <c r="I100" s="3" t="s">
        <v>10331</v>
      </c>
    </row>
    <row r="101" customFormat="false" ht="15" hidden="false" customHeight="false" outlineLevel="0" collapsed="false">
      <c r="A101" s="1" t="n">
        <v>80</v>
      </c>
      <c r="B101" s="1" t="s">
        <v>9965</v>
      </c>
      <c r="C101" s="16" t="s">
        <v>10078</v>
      </c>
      <c r="E101" s="1" t="s">
        <v>10332</v>
      </c>
      <c r="F101" s="1" t="s">
        <v>9968</v>
      </c>
      <c r="G101" s="3" t="s">
        <v>10333</v>
      </c>
      <c r="H101" s="1" t="n">
        <v>1976</v>
      </c>
      <c r="I101" s="3" t="s">
        <v>10334</v>
      </c>
    </row>
    <row r="102" customFormat="false" ht="15" hidden="false" customHeight="false" outlineLevel="0" collapsed="false">
      <c r="A102" s="1" t="n">
        <v>81</v>
      </c>
      <c r="B102" s="1" t="s">
        <v>1320</v>
      </c>
      <c r="C102" s="16" t="s">
        <v>10196</v>
      </c>
      <c r="D102" s="1" t="s">
        <v>10335</v>
      </c>
      <c r="E102" s="1" t="s">
        <v>10336</v>
      </c>
      <c r="F102" s="1" t="s">
        <v>9968</v>
      </c>
      <c r="G102" s="3" t="s">
        <v>10337</v>
      </c>
      <c r="H102" s="1" t="s">
        <v>10338</v>
      </c>
      <c r="I102" s="3" t="s">
        <v>10339</v>
      </c>
    </row>
    <row r="103" customFormat="false" ht="15" hidden="false" customHeight="false" outlineLevel="0" collapsed="false">
      <c r="A103" s="1" t="n">
        <v>82</v>
      </c>
      <c r="B103" s="1" t="s">
        <v>1320</v>
      </c>
      <c r="C103" s="16" t="s">
        <v>10196</v>
      </c>
      <c r="D103" s="1" t="s">
        <v>10340</v>
      </c>
      <c r="E103" s="1" t="s">
        <v>10341</v>
      </c>
      <c r="F103" s="1" t="s">
        <v>9968</v>
      </c>
      <c r="G103" s="3" t="s">
        <v>10342</v>
      </c>
      <c r="H103" s="1" t="n">
        <v>1944</v>
      </c>
      <c r="I103" s="3" t="s">
        <v>10343</v>
      </c>
    </row>
    <row r="104" customFormat="false" ht="15" hidden="false" customHeight="false" outlineLevel="0" collapsed="false">
      <c r="A104" s="1" t="n">
        <v>83</v>
      </c>
      <c r="B104" s="1" t="s">
        <v>1320</v>
      </c>
      <c r="C104" s="16" t="s">
        <v>10196</v>
      </c>
      <c r="D104" s="1" t="s">
        <v>10344</v>
      </c>
      <c r="E104" s="1" t="s">
        <v>10345</v>
      </c>
      <c r="F104" s="1" t="s">
        <v>9968</v>
      </c>
      <c r="G104" s="3" t="s">
        <v>10346</v>
      </c>
      <c r="H104" s="1" t="s">
        <v>10347</v>
      </c>
      <c r="I104" s="3" t="s">
        <v>10348</v>
      </c>
    </row>
    <row r="105" customFormat="false" ht="15" hidden="false" customHeight="false" outlineLevel="0" collapsed="false">
      <c r="A105" s="1" t="n">
        <v>84</v>
      </c>
      <c r="B105" s="1" t="s">
        <v>1320</v>
      </c>
      <c r="C105" s="16" t="s">
        <v>10349</v>
      </c>
      <c r="E105" s="1" t="s">
        <v>10350</v>
      </c>
      <c r="F105" s="1" t="s">
        <v>9983</v>
      </c>
      <c r="G105" s="3" t="s">
        <v>10351</v>
      </c>
      <c r="H105" s="1" t="n">
        <v>2012</v>
      </c>
      <c r="I105" s="3" t="s">
        <v>10352</v>
      </c>
    </row>
    <row r="106" customFormat="false" ht="15" hidden="false" customHeight="false" outlineLevel="0" collapsed="false">
      <c r="A106" s="1" t="n">
        <v>85</v>
      </c>
      <c r="B106" s="1" t="s">
        <v>1320</v>
      </c>
      <c r="C106" s="16" t="s">
        <v>10349</v>
      </c>
      <c r="E106" s="1" t="s">
        <v>10353</v>
      </c>
      <c r="F106" s="1" t="s">
        <v>9983</v>
      </c>
      <c r="G106" s="3" t="s">
        <v>10351</v>
      </c>
      <c r="H106" s="1" t="n">
        <v>2012</v>
      </c>
      <c r="I106" s="3" t="s">
        <v>10354</v>
      </c>
    </row>
    <row r="107" customFormat="false" ht="15" hidden="false" customHeight="false" outlineLevel="0" collapsed="false">
      <c r="A107" s="1" t="n">
        <v>86</v>
      </c>
      <c r="B107" s="1" t="s">
        <v>1320</v>
      </c>
      <c r="C107" s="16" t="s">
        <v>10349</v>
      </c>
      <c r="E107" s="1" t="s">
        <v>10355</v>
      </c>
      <c r="F107" s="1" t="s">
        <v>9983</v>
      </c>
      <c r="G107" s="3" t="s">
        <v>10351</v>
      </c>
      <c r="H107" s="1" t="n">
        <v>2012</v>
      </c>
      <c r="I107" s="3" t="s">
        <v>10356</v>
      </c>
    </row>
    <row r="108" customFormat="false" ht="15" hidden="false" customHeight="false" outlineLevel="0" collapsed="false">
      <c r="A108" s="1" t="n">
        <v>87</v>
      </c>
      <c r="B108" s="1" t="s">
        <v>1320</v>
      </c>
      <c r="C108" s="16" t="s">
        <v>10349</v>
      </c>
      <c r="E108" s="1" t="s">
        <v>10357</v>
      </c>
      <c r="F108" s="1" t="s">
        <v>9983</v>
      </c>
      <c r="G108" s="3" t="s">
        <v>10351</v>
      </c>
      <c r="H108" s="1" t="n">
        <v>2012</v>
      </c>
      <c r="I108" s="3" t="s">
        <v>10358</v>
      </c>
    </row>
    <row r="109" customFormat="false" ht="15" hidden="false" customHeight="false" outlineLevel="0" collapsed="false">
      <c r="A109" s="1" t="n">
        <v>88</v>
      </c>
      <c r="B109" s="1" t="s">
        <v>1320</v>
      </c>
      <c r="C109" s="16" t="s">
        <v>10349</v>
      </c>
      <c r="E109" s="1" t="s">
        <v>10359</v>
      </c>
      <c r="F109" s="1" t="s">
        <v>9983</v>
      </c>
      <c r="G109" s="3" t="s">
        <v>10351</v>
      </c>
      <c r="H109" s="1" t="n">
        <v>2012</v>
      </c>
      <c r="I109" s="3" t="s">
        <v>10360</v>
      </c>
    </row>
    <row r="110" customFormat="false" ht="15" hidden="false" customHeight="false" outlineLevel="0" collapsed="false">
      <c r="A110" s="1" t="n">
        <v>89</v>
      </c>
      <c r="B110" s="1" t="s">
        <v>10139</v>
      </c>
      <c r="C110" s="16" t="s">
        <v>10043</v>
      </c>
      <c r="E110" s="1" t="s">
        <v>10361</v>
      </c>
      <c r="F110" s="1" t="s">
        <v>9968</v>
      </c>
      <c r="G110" s="3" t="s">
        <v>10362</v>
      </c>
      <c r="H110" s="1" t="n">
        <v>2005</v>
      </c>
      <c r="I110" s="3" t="s">
        <v>10363</v>
      </c>
    </row>
    <row r="111" customFormat="false" ht="15" hidden="false" customHeight="false" outlineLevel="0" collapsed="false">
      <c r="A111" s="1" t="n">
        <v>90</v>
      </c>
      <c r="B111" s="1" t="s">
        <v>1320</v>
      </c>
      <c r="C111" s="16" t="s">
        <v>10043</v>
      </c>
      <c r="E111" s="1" t="s">
        <v>10364</v>
      </c>
      <c r="F111" s="1" t="s">
        <v>10365</v>
      </c>
      <c r="G111" s="3" t="s">
        <v>10366</v>
      </c>
      <c r="H111" s="1" t="n">
        <v>2004</v>
      </c>
      <c r="I111" s="3" t="s">
        <v>10367</v>
      </c>
    </row>
    <row r="112" customFormat="false" ht="15" hidden="false" customHeight="false" outlineLevel="0" collapsed="false">
      <c r="A112" s="1" t="n">
        <v>91</v>
      </c>
      <c r="B112" s="1" t="s">
        <v>1320</v>
      </c>
      <c r="C112" s="16" t="s">
        <v>10043</v>
      </c>
      <c r="E112" s="1" t="s">
        <v>10368</v>
      </c>
      <c r="F112" s="1" t="s">
        <v>10365</v>
      </c>
      <c r="G112" s="3" t="s">
        <v>10366</v>
      </c>
      <c r="H112" s="1" t="n">
        <v>2004</v>
      </c>
      <c r="I112" s="3" t="s">
        <v>10369</v>
      </c>
    </row>
    <row r="113" customFormat="false" ht="15" hidden="false" customHeight="false" outlineLevel="0" collapsed="false">
      <c r="A113" s="1" t="n">
        <v>92</v>
      </c>
      <c r="B113" s="1" t="s">
        <v>1320</v>
      </c>
      <c r="C113" s="16" t="s">
        <v>10043</v>
      </c>
      <c r="E113" s="1" t="s">
        <v>10370</v>
      </c>
      <c r="F113" s="1" t="s">
        <v>10365</v>
      </c>
      <c r="G113" s="3" t="s">
        <v>10366</v>
      </c>
      <c r="H113" s="1" t="n">
        <v>2004</v>
      </c>
      <c r="I113" s="3" t="s">
        <v>10371</v>
      </c>
    </row>
    <row r="114" customFormat="false" ht="15" hidden="false" customHeight="false" outlineLevel="0" collapsed="false">
      <c r="A114" s="1" t="n">
        <v>93</v>
      </c>
      <c r="B114" s="1" t="s">
        <v>1320</v>
      </c>
      <c r="C114" s="16" t="s">
        <v>10043</v>
      </c>
      <c r="E114" s="1" t="s">
        <v>10372</v>
      </c>
      <c r="F114" s="1" t="s">
        <v>10365</v>
      </c>
      <c r="G114" s="3" t="s">
        <v>10366</v>
      </c>
      <c r="H114" s="1" t="n">
        <v>2004</v>
      </c>
      <c r="I114" s="3" t="s">
        <v>10373</v>
      </c>
    </row>
    <row r="115" customFormat="false" ht="15" hidden="false" customHeight="false" outlineLevel="0" collapsed="false">
      <c r="A115" s="1" t="n">
        <v>94</v>
      </c>
      <c r="B115" s="1" t="s">
        <v>1320</v>
      </c>
      <c r="C115" s="16" t="s">
        <v>10043</v>
      </c>
      <c r="E115" s="1" t="s">
        <v>10374</v>
      </c>
      <c r="F115" s="1" t="s">
        <v>10365</v>
      </c>
      <c r="G115" s="3" t="s">
        <v>10366</v>
      </c>
      <c r="H115" s="1" t="n">
        <v>2004</v>
      </c>
      <c r="I115" s="3" t="s">
        <v>10375</v>
      </c>
    </row>
    <row r="116" customFormat="false" ht="15" hidden="false" customHeight="false" outlineLevel="0" collapsed="false">
      <c r="A116" s="1" t="n">
        <v>95</v>
      </c>
      <c r="B116" s="1" t="s">
        <v>1320</v>
      </c>
      <c r="C116" s="16" t="s">
        <v>10043</v>
      </c>
      <c r="E116" s="1" t="s">
        <v>10376</v>
      </c>
      <c r="F116" s="1" t="s">
        <v>10365</v>
      </c>
      <c r="G116" s="3" t="s">
        <v>10366</v>
      </c>
      <c r="H116" s="1" t="n">
        <v>2004</v>
      </c>
      <c r="I116" s="3" t="s">
        <v>10377</v>
      </c>
    </row>
    <row r="117" customFormat="false" ht="93" hidden="false" customHeight="true" outlineLevel="0" collapsed="false">
      <c r="A117" s="4" t="n">
        <v>96</v>
      </c>
      <c r="B117" s="4" t="s">
        <v>1320</v>
      </c>
      <c r="C117" s="33" t="s">
        <v>10278</v>
      </c>
      <c r="D117" s="4" t="s">
        <v>10378</v>
      </c>
      <c r="E117" s="4" t="s">
        <v>10379</v>
      </c>
      <c r="F117" s="4" t="s">
        <v>9968</v>
      </c>
      <c r="G117" s="2" t="s">
        <v>10196</v>
      </c>
      <c r="H117" s="4" t="s">
        <v>10347</v>
      </c>
      <c r="I117" s="31" t="s">
        <v>10380</v>
      </c>
    </row>
    <row r="118" customFormat="false" ht="15" hidden="false" customHeight="false" outlineLevel="0" collapsed="false">
      <c r="A118" s="1" t="n">
        <v>97</v>
      </c>
      <c r="B118" s="1" t="s">
        <v>1320</v>
      </c>
      <c r="C118" s="16" t="s">
        <v>10043</v>
      </c>
      <c r="D118" s="1" t="s">
        <v>10381</v>
      </c>
      <c r="E118" s="1" t="s">
        <v>10382</v>
      </c>
      <c r="F118" s="1" t="s">
        <v>9968</v>
      </c>
      <c r="G118" s="3" t="s">
        <v>10383</v>
      </c>
      <c r="H118" s="1" t="s">
        <v>10384</v>
      </c>
      <c r="I118" s="3" t="s">
        <v>10385</v>
      </c>
    </row>
    <row r="119" customFormat="false" ht="15" hidden="false" customHeight="false" outlineLevel="0" collapsed="false">
      <c r="A119" s="1" t="n">
        <v>98</v>
      </c>
      <c r="B119" s="1" t="s">
        <v>1320</v>
      </c>
      <c r="C119" s="16" t="s">
        <v>10196</v>
      </c>
      <c r="D119" s="1" t="s">
        <v>10386</v>
      </c>
      <c r="E119" s="1" t="s">
        <v>10387</v>
      </c>
      <c r="F119" s="1" t="s">
        <v>10388</v>
      </c>
      <c r="G119" s="3" t="s">
        <v>10196</v>
      </c>
      <c r="H119" s="1" t="s">
        <v>10270</v>
      </c>
      <c r="I119" s="3" t="s">
        <v>10389</v>
      </c>
    </row>
    <row r="120" customFormat="false" ht="15" hidden="false" customHeight="false" outlineLevel="0" collapsed="false">
      <c r="A120" s="1" t="n">
        <v>99</v>
      </c>
      <c r="B120" s="1" t="s">
        <v>1320</v>
      </c>
      <c r="C120" s="16" t="s">
        <v>10196</v>
      </c>
      <c r="D120" s="1" t="s">
        <v>10390</v>
      </c>
      <c r="E120" s="1" t="s">
        <v>10391</v>
      </c>
      <c r="F120" s="1" t="s">
        <v>9968</v>
      </c>
      <c r="G120" s="3" t="s">
        <v>10196</v>
      </c>
      <c r="H120" s="1" t="s">
        <v>10270</v>
      </c>
      <c r="I120" s="3" t="s">
        <v>10392</v>
      </c>
    </row>
    <row r="121" customFormat="false" ht="15" hidden="false" customHeight="false" outlineLevel="0" collapsed="false">
      <c r="A121" s="1" t="n">
        <v>100</v>
      </c>
      <c r="B121" s="1" t="s">
        <v>1320</v>
      </c>
      <c r="C121" s="16" t="s">
        <v>10196</v>
      </c>
      <c r="D121" s="1" t="s">
        <v>10393</v>
      </c>
      <c r="E121" s="1" t="s">
        <v>10394</v>
      </c>
      <c r="F121" s="1" t="s">
        <v>9968</v>
      </c>
      <c r="G121" s="3" t="s">
        <v>10196</v>
      </c>
      <c r="H121" s="1" t="s">
        <v>10270</v>
      </c>
      <c r="I121" s="3" t="s">
        <v>10395</v>
      </c>
    </row>
    <row r="122" customFormat="false" ht="15" hidden="false" customHeight="false" outlineLevel="0" collapsed="false">
      <c r="A122" s="1" t="n">
        <v>101</v>
      </c>
      <c r="B122" s="1" t="s">
        <v>1320</v>
      </c>
      <c r="C122" s="16" t="s">
        <v>10196</v>
      </c>
      <c r="D122" s="1" t="s">
        <v>10396</v>
      </c>
      <c r="E122" s="1" t="s">
        <v>10397</v>
      </c>
      <c r="F122" s="1" t="s">
        <v>9968</v>
      </c>
      <c r="G122" s="3" t="s">
        <v>10196</v>
      </c>
      <c r="H122" s="1" t="s">
        <v>10270</v>
      </c>
      <c r="I122" s="3" t="s">
        <v>10398</v>
      </c>
    </row>
    <row r="123" customFormat="false" ht="15" hidden="false" customHeight="false" outlineLevel="0" collapsed="false">
      <c r="A123" s="1" t="n">
        <v>102</v>
      </c>
      <c r="B123" s="1" t="s">
        <v>1320</v>
      </c>
      <c r="C123" s="16" t="s">
        <v>10399</v>
      </c>
      <c r="D123" s="1" t="s">
        <v>10400</v>
      </c>
      <c r="E123" s="1" t="s">
        <v>10401</v>
      </c>
      <c r="F123" s="1" t="s">
        <v>10012</v>
      </c>
      <c r="G123" s="3" t="s">
        <v>10402</v>
      </c>
      <c r="H123" s="1" t="s">
        <v>10403</v>
      </c>
      <c r="I123" s="3" t="s">
        <v>10404</v>
      </c>
    </row>
    <row r="124" customFormat="false" ht="15" hidden="false" customHeight="false" outlineLevel="0" collapsed="false">
      <c r="A124" s="1" t="n">
        <v>103</v>
      </c>
      <c r="B124" s="1" t="s">
        <v>1320</v>
      </c>
      <c r="C124" s="16" t="s">
        <v>10043</v>
      </c>
      <c r="E124" s="1" t="s">
        <v>10405</v>
      </c>
      <c r="F124" s="1" t="s">
        <v>10302</v>
      </c>
      <c r="G124" s="3" t="s">
        <v>10406</v>
      </c>
      <c r="H124" s="1" t="s">
        <v>10407</v>
      </c>
      <c r="I124" s="3" t="s">
        <v>10408</v>
      </c>
    </row>
    <row r="125" customFormat="false" ht="15" hidden="false" customHeight="false" outlineLevel="0" collapsed="false">
      <c r="A125" s="1" t="s">
        <v>10409</v>
      </c>
      <c r="B125" s="1" t="s">
        <v>1320</v>
      </c>
      <c r="C125" s="16" t="s">
        <v>10196</v>
      </c>
      <c r="E125" s="1" t="s">
        <v>10410</v>
      </c>
      <c r="F125" s="1" t="s">
        <v>10012</v>
      </c>
      <c r="G125" s="3" t="s">
        <v>10196</v>
      </c>
      <c r="H125" s="1" t="n">
        <v>1936</v>
      </c>
      <c r="I125" s="3" t="s">
        <v>10411</v>
      </c>
    </row>
    <row r="126" customFormat="false" ht="15" hidden="false" customHeight="false" outlineLevel="0" collapsed="false">
      <c r="A126" s="1" t="s">
        <v>10412</v>
      </c>
      <c r="B126" s="1" t="s">
        <v>1320</v>
      </c>
      <c r="C126" s="16" t="s">
        <v>10196</v>
      </c>
      <c r="E126" s="1" t="s">
        <v>10413</v>
      </c>
      <c r="F126" s="1" t="s">
        <v>10012</v>
      </c>
      <c r="G126" s="3" t="s">
        <v>10196</v>
      </c>
      <c r="H126" s="1" t="n">
        <v>1936</v>
      </c>
      <c r="I126" s="3" t="s">
        <v>10414</v>
      </c>
    </row>
    <row r="127" customFormat="false" ht="15" hidden="false" customHeight="false" outlineLevel="0" collapsed="false">
      <c r="A127" s="1" t="s">
        <v>10415</v>
      </c>
      <c r="B127" s="1" t="s">
        <v>1320</v>
      </c>
      <c r="C127" s="16" t="s">
        <v>10196</v>
      </c>
      <c r="E127" s="1" t="s">
        <v>10416</v>
      </c>
      <c r="F127" s="1" t="s">
        <v>10012</v>
      </c>
      <c r="G127" s="3" t="s">
        <v>10196</v>
      </c>
      <c r="H127" s="1" t="n">
        <v>1936</v>
      </c>
      <c r="I127" s="3" t="s">
        <v>10417</v>
      </c>
    </row>
    <row r="128" customFormat="false" ht="15" hidden="false" customHeight="false" outlineLevel="0" collapsed="false">
      <c r="A128" s="1" t="n">
        <v>105</v>
      </c>
      <c r="B128" s="1" t="s">
        <v>1320</v>
      </c>
      <c r="C128" s="16" t="s">
        <v>9980</v>
      </c>
      <c r="D128" s="1" t="s">
        <v>10418</v>
      </c>
      <c r="E128" s="1" t="s">
        <v>10419</v>
      </c>
      <c r="F128" s="1" t="s">
        <v>9987</v>
      </c>
      <c r="G128" s="3" t="s">
        <v>9980</v>
      </c>
      <c r="H128" s="1" t="s">
        <v>10420</v>
      </c>
      <c r="I128" s="3" t="s">
        <v>10421</v>
      </c>
    </row>
    <row r="129" customFormat="false" ht="15" hidden="false" customHeight="false" outlineLevel="0" collapsed="false">
      <c r="A129" s="1" t="n">
        <v>106</v>
      </c>
      <c r="B129" s="1" t="s">
        <v>1320</v>
      </c>
      <c r="C129" s="16" t="s">
        <v>10043</v>
      </c>
      <c r="E129" s="1" t="s">
        <v>10422</v>
      </c>
      <c r="F129" s="1" t="s">
        <v>10302</v>
      </c>
      <c r="G129" s="3" t="s">
        <v>10423</v>
      </c>
      <c r="H129" s="1" t="n">
        <v>1937</v>
      </c>
      <c r="I129" s="3" t="s">
        <v>10424</v>
      </c>
    </row>
    <row r="130" customFormat="false" ht="15" hidden="false" customHeight="false" outlineLevel="0" collapsed="false">
      <c r="A130" s="1" t="n">
        <v>107</v>
      </c>
      <c r="B130" s="1" t="s">
        <v>1320</v>
      </c>
      <c r="C130" s="16" t="s">
        <v>10196</v>
      </c>
      <c r="D130" s="1" t="s">
        <v>10425</v>
      </c>
      <c r="E130" s="1" t="s">
        <v>10426</v>
      </c>
      <c r="F130" s="1" t="s">
        <v>9968</v>
      </c>
      <c r="G130" s="3" t="s">
        <v>10196</v>
      </c>
      <c r="H130" s="1" t="s">
        <v>10347</v>
      </c>
      <c r="I130" s="3" t="s">
        <v>10427</v>
      </c>
    </row>
    <row r="131" customFormat="false" ht="15" hidden="false" customHeight="false" outlineLevel="0" collapsed="false">
      <c r="A131" s="1" t="n">
        <v>108</v>
      </c>
      <c r="B131" s="1" t="s">
        <v>1320</v>
      </c>
      <c r="C131" s="16" t="s">
        <v>10196</v>
      </c>
      <c r="D131" s="1" t="s">
        <v>10428</v>
      </c>
      <c r="E131" s="1" t="s">
        <v>10429</v>
      </c>
      <c r="F131" s="1" t="s">
        <v>10012</v>
      </c>
      <c r="G131" s="3" t="s">
        <v>10196</v>
      </c>
      <c r="H131" s="1" t="s">
        <v>10430</v>
      </c>
      <c r="I131" s="3" t="s">
        <v>10431</v>
      </c>
    </row>
    <row r="132" customFormat="false" ht="15" hidden="false" customHeight="false" outlineLevel="0" collapsed="false">
      <c r="A132" s="1" t="n">
        <v>109</v>
      </c>
      <c r="B132" s="1" t="s">
        <v>1320</v>
      </c>
      <c r="C132" s="16" t="s">
        <v>10196</v>
      </c>
      <c r="E132" s="1" t="s">
        <v>10432</v>
      </c>
      <c r="F132" s="1" t="s">
        <v>10012</v>
      </c>
      <c r="G132" s="3" t="s">
        <v>10196</v>
      </c>
      <c r="H132" s="1" t="n">
        <v>1934</v>
      </c>
      <c r="I132" s="3" t="s">
        <v>10433</v>
      </c>
    </row>
    <row r="133" customFormat="false" ht="15" hidden="false" customHeight="false" outlineLevel="0" collapsed="false">
      <c r="A133" s="1" t="n">
        <v>110</v>
      </c>
      <c r="B133" s="1" t="s">
        <v>10077</v>
      </c>
      <c r="C133" s="16" t="s">
        <v>10043</v>
      </c>
      <c r="E133" s="1" t="s">
        <v>10434</v>
      </c>
      <c r="F133" s="1" t="s">
        <v>10012</v>
      </c>
      <c r="G133" s="3" t="s">
        <v>10435</v>
      </c>
      <c r="H133" s="1" t="s">
        <v>10249</v>
      </c>
      <c r="I133" s="3" t="s">
        <v>10436</v>
      </c>
    </row>
    <row r="134" customFormat="false" ht="15" hidden="false" customHeight="false" outlineLevel="0" collapsed="false">
      <c r="A134" s="1" t="n">
        <v>111</v>
      </c>
      <c r="B134" s="1" t="s">
        <v>1320</v>
      </c>
      <c r="C134" s="16" t="s">
        <v>10043</v>
      </c>
      <c r="E134" s="1" t="s">
        <v>10437</v>
      </c>
      <c r="F134" s="1" t="s">
        <v>10012</v>
      </c>
      <c r="G134" s="3" t="s">
        <v>10438</v>
      </c>
      <c r="H134" s="1" t="n">
        <v>1926</v>
      </c>
      <c r="I134" s="3" t="s">
        <v>10439</v>
      </c>
    </row>
    <row r="135" customFormat="false" ht="15" hidden="false" customHeight="false" outlineLevel="0" collapsed="false">
      <c r="A135" s="1" t="n">
        <v>112</v>
      </c>
      <c r="B135" s="1" t="s">
        <v>1320</v>
      </c>
      <c r="C135" s="16" t="s">
        <v>10043</v>
      </c>
      <c r="E135" s="1" t="s">
        <v>10440</v>
      </c>
      <c r="F135" s="1" t="s">
        <v>9987</v>
      </c>
      <c r="G135" s="3" t="s">
        <v>10196</v>
      </c>
      <c r="H135" s="1" t="n">
        <v>1975</v>
      </c>
      <c r="I135" s="3" t="s">
        <v>10441</v>
      </c>
    </row>
    <row r="136" customFormat="false" ht="15" hidden="false" customHeight="false" outlineLevel="0" collapsed="false">
      <c r="A136" s="1" t="n">
        <v>113</v>
      </c>
      <c r="B136" s="1" t="s">
        <v>1320</v>
      </c>
      <c r="C136" s="16" t="s">
        <v>10043</v>
      </c>
      <c r="D136" s="1" t="s">
        <v>10442</v>
      </c>
      <c r="E136" s="1" t="s">
        <v>10443</v>
      </c>
      <c r="F136" s="1" t="s">
        <v>10080</v>
      </c>
      <c r="G136" s="3" t="s">
        <v>10444</v>
      </c>
      <c r="H136" s="1" t="s">
        <v>10445</v>
      </c>
      <c r="I136" s="3" t="s">
        <v>10446</v>
      </c>
    </row>
    <row r="137" customFormat="false" ht="15" hidden="false" customHeight="false" outlineLevel="0" collapsed="false">
      <c r="A137" s="1" t="n">
        <v>114</v>
      </c>
      <c r="B137" s="1" t="s">
        <v>1320</v>
      </c>
      <c r="C137" s="16" t="s">
        <v>10043</v>
      </c>
      <c r="E137" s="1" t="s">
        <v>10447</v>
      </c>
      <c r="F137" s="1" t="s">
        <v>10012</v>
      </c>
      <c r="G137" s="3" t="s">
        <v>10196</v>
      </c>
      <c r="H137" s="1" t="n">
        <v>1945</v>
      </c>
      <c r="I137" s="3" t="s">
        <v>10448</v>
      </c>
    </row>
    <row r="138" customFormat="false" ht="15" hidden="false" customHeight="false" outlineLevel="0" collapsed="false">
      <c r="A138" s="1" t="s">
        <v>10449</v>
      </c>
      <c r="B138" s="1" t="s">
        <v>1320</v>
      </c>
      <c r="C138" s="16" t="s">
        <v>10196</v>
      </c>
      <c r="E138" s="1" t="s">
        <v>10450</v>
      </c>
      <c r="F138" s="1" t="s">
        <v>10012</v>
      </c>
      <c r="G138" s="3" t="s">
        <v>10196</v>
      </c>
      <c r="H138" s="1" t="n">
        <v>1945</v>
      </c>
      <c r="I138" s="3" t="s">
        <v>10451</v>
      </c>
    </row>
    <row r="139" customFormat="false" ht="15" hidden="false" customHeight="false" outlineLevel="0" collapsed="false">
      <c r="A139" s="1" t="s">
        <v>10452</v>
      </c>
      <c r="B139" s="1" t="s">
        <v>1320</v>
      </c>
      <c r="C139" s="16" t="s">
        <v>10196</v>
      </c>
      <c r="E139" s="1" t="s">
        <v>10453</v>
      </c>
      <c r="F139" s="1" t="s">
        <v>10012</v>
      </c>
      <c r="G139" s="3" t="s">
        <v>10196</v>
      </c>
      <c r="H139" s="1" t="s">
        <v>10454</v>
      </c>
      <c r="I139" s="3" t="s">
        <v>10455</v>
      </c>
    </row>
    <row r="140" customFormat="false" ht="15" hidden="false" customHeight="false" outlineLevel="0" collapsed="false">
      <c r="A140" s="1" t="s">
        <v>10456</v>
      </c>
      <c r="B140" s="1" t="s">
        <v>1320</v>
      </c>
      <c r="C140" s="16" t="s">
        <v>10196</v>
      </c>
      <c r="E140" s="1" t="s">
        <v>10457</v>
      </c>
      <c r="F140" s="1" t="s">
        <v>10012</v>
      </c>
      <c r="G140" s="3" t="s">
        <v>10196</v>
      </c>
      <c r="H140" s="1" t="n">
        <v>1946</v>
      </c>
      <c r="I140" s="3" t="s">
        <v>10458</v>
      </c>
    </row>
    <row r="141" customFormat="false" ht="15" hidden="false" customHeight="false" outlineLevel="0" collapsed="false">
      <c r="A141" s="1" t="s">
        <v>10459</v>
      </c>
      <c r="B141" s="1" t="s">
        <v>1320</v>
      </c>
      <c r="C141" s="16" t="s">
        <v>10196</v>
      </c>
      <c r="E141" s="1" t="s">
        <v>10460</v>
      </c>
      <c r="F141" s="1" t="s">
        <v>10012</v>
      </c>
      <c r="G141" s="3" t="s">
        <v>10461</v>
      </c>
      <c r="H141" s="1" t="n">
        <v>1945</v>
      </c>
      <c r="I141" s="3" t="s">
        <v>10462</v>
      </c>
    </row>
    <row r="142" customFormat="false" ht="15" hidden="false" customHeight="false" outlineLevel="0" collapsed="false">
      <c r="A142" s="1" t="s">
        <v>10463</v>
      </c>
      <c r="B142" s="1" t="s">
        <v>1320</v>
      </c>
      <c r="C142" s="16" t="s">
        <v>10196</v>
      </c>
      <c r="E142" s="1" t="s">
        <v>10464</v>
      </c>
      <c r="F142" s="1" t="s">
        <v>10247</v>
      </c>
      <c r="G142" s="3" t="s">
        <v>10196</v>
      </c>
      <c r="H142" s="1" t="s">
        <v>10454</v>
      </c>
      <c r="I142" s="3" t="s">
        <v>10465</v>
      </c>
    </row>
    <row r="143" customFormat="false" ht="15" hidden="false" customHeight="false" outlineLevel="0" collapsed="false">
      <c r="A143" s="1" t="s">
        <v>10466</v>
      </c>
      <c r="B143" s="1" t="s">
        <v>1320</v>
      </c>
      <c r="C143" s="16" t="s">
        <v>10196</v>
      </c>
      <c r="E143" s="1" t="s">
        <v>10467</v>
      </c>
      <c r="F143" s="1" t="s">
        <v>10012</v>
      </c>
      <c r="G143" s="3" t="s">
        <v>10461</v>
      </c>
      <c r="H143" s="1" t="s">
        <v>10468</v>
      </c>
      <c r="I143" s="3" t="s">
        <v>10469</v>
      </c>
    </row>
    <row r="144" customFormat="false" ht="15" hidden="false" customHeight="false" outlineLevel="0" collapsed="false">
      <c r="A144" s="1" t="n">
        <v>116</v>
      </c>
      <c r="B144" s="1" t="s">
        <v>1320</v>
      </c>
      <c r="C144" s="16" t="s">
        <v>10196</v>
      </c>
      <c r="E144" s="1" t="s">
        <v>10470</v>
      </c>
      <c r="F144" s="1" t="s">
        <v>10012</v>
      </c>
      <c r="G144" s="3" t="s">
        <v>10196</v>
      </c>
      <c r="H144" s="1" t="s">
        <v>10471</v>
      </c>
      <c r="I144" s="3" t="s">
        <v>10472</v>
      </c>
    </row>
    <row r="145" customFormat="false" ht="15" hidden="false" customHeight="false" outlineLevel="0" collapsed="false">
      <c r="A145" s="1" t="n">
        <v>117</v>
      </c>
      <c r="B145" s="1" t="s">
        <v>1320</v>
      </c>
      <c r="C145" s="16" t="s">
        <v>10043</v>
      </c>
      <c r="E145" s="1" t="s">
        <v>10473</v>
      </c>
      <c r="F145" s="1" t="s">
        <v>9987</v>
      </c>
      <c r="G145" s="3" t="s">
        <v>10474</v>
      </c>
      <c r="H145" s="1" t="n">
        <v>1975</v>
      </c>
      <c r="I145" s="3" t="s">
        <v>10475</v>
      </c>
    </row>
    <row r="146" customFormat="false" ht="15" hidden="false" customHeight="false" outlineLevel="0" collapsed="false">
      <c r="A146" s="1" t="n">
        <v>118</v>
      </c>
      <c r="B146" s="1" t="s">
        <v>1320</v>
      </c>
      <c r="C146" s="16" t="s">
        <v>10043</v>
      </c>
      <c r="E146" s="1" t="s">
        <v>10476</v>
      </c>
      <c r="F146" s="1" t="s">
        <v>9987</v>
      </c>
      <c r="G146" s="3" t="s">
        <v>10474</v>
      </c>
      <c r="H146" s="1" t="n">
        <v>1964</v>
      </c>
      <c r="I146" s="3" t="s">
        <v>10477</v>
      </c>
    </row>
    <row r="147" customFormat="false" ht="15" hidden="false" customHeight="false" outlineLevel="0" collapsed="false">
      <c r="A147" s="1" t="n">
        <v>119</v>
      </c>
      <c r="B147" s="1" t="s">
        <v>1320</v>
      </c>
      <c r="C147" s="16" t="s">
        <v>10043</v>
      </c>
      <c r="E147" s="1" t="s">
        <v>10478</v>
      </c>
      <c r="F147" s="1" t="s">
        <v>9987</v>
      </c>
      <c r="G147" s="3" t="s">
        <v>10029</v>
      </c>
      <c r="H147" s="1" t="n">
        <v>1982</v>
      </c>
      <c r="I147" s="3" t="s">
        <v>10479</v>
      </c>
    </row>
    <row r="148" customFormat="false" ht="15" hidden="false" customHeight="false" outlineLevel="0" collapsed="false">
      <c r="A148" s="1" t="s">
        <v>10480</v>
      </c>
      <c r="B148" s="1" t="s">
        <v>1320</v>
      </c>
      <c r="C148" s="16" t="s">
        <v>10196</v>
      </c>
      <c r="E148" s="1" t="s">
        <v>10481</v>
      </c>
      <c r="F148" s="1" t="s">
        <v>10012</v>
      </c>
      <c r="G148" s="3" t="s">
        <v>10196</v>
      </c>
      <c r="H148" s="1" t="s">
        <v>10482</v>
      </c>
      <c r="I148" s="3" t="s">
        <v>10483</v>
      </c>
    </row>
    <row r="149" customFormat="false" ht="15" hidden="false" customHeight="false" outlineLevel="0" collapsed="false">
      <c r="A149" s="1" t="s">
        <v>10484</v>
      </c>
      <c r="B149" s="1" t="s">
        <v>1320</v>
      </c>
      <c r="C149" s="16" t="s">
        <v>10196</v>
      </c>
      <c r="E149" s="1" t="s">
        <v>10485</v>
      </c>
      <c r="F149" s="1" t="s">
        <v>10012</v>
      </c>
      <c r="G149" s="3" t="s">
        <v>10196</v>
      </c>
      <c r="H149" s="1" t="n">
        <v>1939</v>
      </c>
      <c r="I149" s="3" t="s">
        <v>10486</v>
      </c>
    </row>
    <row r="150" customFormat="false" ht="15" hidden="false" customHeight="false" outlineLevel="0" collapsed="false">
      <c r="A150" s="1" t="n">
        <v>121</v>
      </c>
      <c r="B150" s="1" t="s">
        <v>1320</v>
      </c>
      <c r="C150" s="16" t="s">
        <v>10196</v>
      </c>
      <c r="E150" s="1" t="s">
        <v>10487</v>
      </c>
      <c r="F150" s="1" t="s">
        <v>9968</v>
      </c>
      <c r="G150" s="3" t="s">
        <v>10196</v>
      </c>
      <c r="H150" s="1" t="s">
        <v>10270</v>
      </c>
      <c r="I150" s="3" t="s">
        <v>10488</v>
      </c>
    </row>
    <row r="151" customFormat="false" ht="15" hidden="false" customHeight="false" outlineLevel="0" collapsed="false">
      <c r="A151" s="1" t="n">
        <v>122</v>
      </c>
      <c r="B151" s="1" t="s">
        <v>1320</v>
      </c>
      <c r="C151" s="16" t="s">
        <v>10043</v>
      </c>
      <c r="E151" s="1" t="s">
        <v>10489</v>
      </c>
      <c r="F151" s="1" t="s">
        <v>9987</v>
      </c>
      <c r="G151" s="3" t="s">
        <v>10474</v>
      </c>
      <c r="H151" s="1" t="n">
        <v>1981</v>
      </c>
      <c r="I151" s="3" t="s">
        <v>10490</v>
      </c>
    </row>
    <row r="152" customFormat="false" ht="15" hidden="false" customHeight="false" outlineLevel="0" collapsed="false">
      <c r="A152" s="1" t="n">
        <v>123</v>
      </c>
      <c r="B152" s="1" t="s">
        <v>1320</v>
      </c>
      <c r="C152" s="16" t="s">
        <v>10043</v>
      </c>
      <c r="E152" s="1" t="s">
        <v>10491</v>
      </c>
      <c r="F152" s="1" t="s">
        <v>9987</v>
      </c>
      <c r="G152" s="3" t="s">
        <v>10492</v>
      </c>
      <c r="H152" s="1" t="n">
        <v>1979</v>
      </c>
      <c r="I152" s="3" t="s">
        <v>10493</v>
      </c>
    </row>
    <row r="153" customFormat="false" ht="15" hidden="false" customHeight="false" outlineLevel="0" collapsed="false">
      <c r="A153" s="1" t="n">
        <v>124</v>
      </c>
      <c r="B153" s="1" t="s">
        <v>1320</v>
      </c>
      <c r="C153" s="16" t="s">
        <v>10043</v>
      </c>
      <c r="E153" s="1" t="s">
        <v>10494</v>
      </c>
      <c r="F153" s="1" t="s">
        <v>9987</v>
      </c>
      <c r="G153" s="3" t="s">
        <v>10474</v>
      </c>
      <c r="H153" s="1" t="n">
        <v>1979</v>
      </c>
      <c r="I153" s="3" t="s">
        <v>10495</v>
      </c>
    </row>
    <row r="154" customFormat="false" ht="15" hidden="false" customHeight="false" outlineLevel="0" collapsed="false">
      <c r="A154" s="1" t="n">
        <v>125</v>
      </c>
      <c r="B154" s="1" t="s">
        <v>1320</v>
      </c>
      <c r="C154" s="16" t="s">
        <v>10043</v>
      </c>
      <c r="E154" s="1" t="s">
        <v>10496</v>
      </c>
      <c r="F154" s="1" t="s">
        <v>10497</v>
      </c>
      <c r="G154" s="3" t="s">
        <v>10498</v>
      </c>
      <c r="H154" s="1" t="s">
        <v>10499</v>
      </c>
      <c r="I154" s="3" t="s">
        <v>10500</v>
      </c>
    </row>
    <row r="155" customFormat="false" ht="15" hidden="false" customHeight="false" outlineLevel="0" collapsed="false">
      <c r="A155" s="1" t="n">
        <v>126</v>
      </c>
      <c r="B155" s="1" t="s">
        <v>1320</v>
      </c>
      <c r="C155" s="16" t="s">
        <v>10043</v>
      </c>
      <c r="E155" s="1" t="s">
        <v>10501</v>
      </c>
      <c r="F155" s="1" t="s">
        <v>9987</v>
      </c>
      <c r="G155" s="3" t="s">
        <v>10474</v>
      </c>
      <c r="H155" s="1" t="n">
        <v>1980</v>
      </c>
      <c r="I155" s="3" t="s">
        <v>10502</v>
      </c>
    </row>
    <row r="156" customFormat="false" ht="15" hidden="false" customHeight="false" outlineLevel="0" collapsed="false">
      <c r="A156" s="1" t="n">
        <v>127</v>
      </c>
      <c r="B156" s="1" t="s">
        <v>1320</v>
      </c>
      <c r="C156" s="16" t="s">
        <v>10043</v>
      </c>
      <c r="E156" s="1" t="s">
        <v>10503</v>
      </c>
      <c r="F156" s="1" t="s">
        <v>10497</v>
      </c>
      <c r="G156" s="3" t="s">
        <v>10498</v>
      </c>
      <c r="H156" s="1" t="s">
        <v>10499</v>
      </c>
      <c r="I156" s="3" t="s">
        <v>10504</v>
      </c>
    </row>
    <row r="157" customFormat="false" ht="15" hidden="false" customHeight="false" outlineLevel="0" collapsed="false">
      <c r="A157" s="1" t="n">
        <v>128</v>
      </c>
      <c r="B157" s="1" t="s">
        <v>1320</v>
      </c>
      <c r="C157" s="16" t="s">
        <v>10043</v>
      </c>
      <c r="E157" s="1" t="s">
        <v>10505</v>
      </c>
      <c r="F157" s="1" t="s">
        <v>10497</v>
      </c>
      <c r="G157" s="3" t="s">
        <v>10498</v>
      </c>
      <c r="H157" s="1" t="s">
        <v>10499</v>
      </c>
      <c r="I157" s="3" t="s">
        <v>10506</v>
      </c>
    </row>
    <row r="158" customFormat="false" ht="15" hidden="false" customHeight="false" outlineLevel="0" collapsed="false">
      <c r="A158" s="1" t="n">
        <v>129</v>
      </c>
      <c r="B158" s="1" t="s">
        <v>1320</v>
      </c>
      <c r="C158" s="16" t="s">
        <v>10043</v>
      </c>
      <c r="E158" s="1" t="s">
        <v>10507</v>
      </c>
      <c r="F158" s="1" t="s">
        <v>10497</v>
      </c>
      <c r="G158" s="3" t="s">
        <v>10498</v>
      </c>
      <c r="H158" s="1" t="n">
        <v>1972</v>
      </c>
      <c r="I158" s="3" t="s">
        <v>10508</v>
      </c>
    </row>
    <row r="159" customFormat="false" ht="15" hidden="false" customHeight="false" outlineLevel="0" collapsed="false">
      <c r="A159" s="1" t="n">
        <v>130</v>
      </c>
      <c r="B159" s="1" t="s">
        <v>1320</v>
      </c>
      <c r="C159" s="16" t="s">
        <v>10043</v>
      </c>
      <c r="E159" s="1" t="s">
        <v>10509</v>
      </c>
      <c r="F159" s="1" t="s">
        <v>10497</v>
      </c>
      <c r="G159" s="3" t="s">
        <v>10498</v>
      </c>
      <c r="H159" s="1" t="s">
        <v>10499</v>
      </c>
      <c r="I159" s="3" t="s">
        <v>10510</v>
      </c>
    </row>
    <row r="160" customFormat="false" ht="15" hidden="false" customHeight="false" outlineLevel="0" collapsed="false">
      <c r="A160" s="1" t="n">
        <v>131</v>
      </c>
      <c r="B160" s="1" t="s">
        <v>20</v>
      </c>
      <c r="C160" s="1" t="s">
        <v>10043</v>
      </c>
      <c r="E160" s="1" t="s">
        <v>10511</v>
      </c>
      <c r="F160" s="1" t="s">
        <v>9987</v>
      </c>
      <c r="G160" s="3" t="s">
        <v>10492</v>
      </c>
      <c r="H160" s="1" t="n">
        <v>1984</v>
      </c>
      <c r="I160" s="3" t="s">
        <v>10512</v>
      </c>
    </row>
    <row r="161" customFormat="false" ht="15" hidden="false" customHeight="false" outlineLevel="0" collapsed="false">
      <c r="A161" s="1" t="n">
        <v>132</v>
      </c>
      <c r="B161" s="1" t="s">
        <v>20</v>
      </c>
      <c r="C161" s="16" t="s">
        <v>10043</v>
      </c>
      <c r="E161" s="1" t="s">
        <v>10513</v>
      </c>
      <c r="F161" s="1" t="s">
        <v>9987</v>
      </c>
      <c r="G161" s="3" t="s">
        <v>10514</v>
      </c>
      <c r="H161" s="1" t="n">
        <v>1967</v>
      </c>
      <c r="I161" s="3" t="s">
        <v>10515</v>
      </c>
    </row>
    <row r="162" customFormat="false" ht="15" hidden="false" customHeight="false" outlineLevel="0" collapsed="false">
      <c r="A162" s="1" t="n">
        <v>133</v>
      </c>
      <c r="B162" s="1" t="s">
        <v>20</v>
      </c>
      <c r="C162" s="16" t="s">
        <v>10043</v>
      </c>
      <c r="E162" s="1" t="s">
        <v>10516</v>
      </c>
      <c r="F162" s="1" t="s">
        <v>9987</v>
      </c>
      <c r="G162" s="3" t="s">
        <v>10514</v>
      </c>
      <c r="H162" s="1" t="n">
        <v>1970</v>
      </c>
      <c r="I162" s="3" t="s">
        <v>10517</v>
      </c>
    </row>
    <row r="163" customFormat="false" ht="15" hidden="false" customHeight="false" outlineLevel="0" collapsed="false">
      <c r="A163" s="1" t="n">
        <v>134</v>
      </c>
      <c r="B163" s="1" t="s">
        <v>20</v>
      </c>
      <c r="C163" s="16" t="s">
        <v>10043</v>
      </c>
      <c r="E163" s="1" t="s">
        <v>10518</v>
      </c>
      <c r="F163" s="1" t="s">
        <v>9987</v>
      </c>
      <c r="G163" s="3" t="s">
        <v>10514</v>
      </c>
      <c r="H163" s="1" t="n">
        <v>1966</v>
      </c>
      <c r="I163" s="3" t="s">
        <v>10519</v>
      </c>
    </row>
    <row r="164" customFormat="false" ht="15" hidden="false" customHeight="false" outlineLevel="0" collapsed="false">
      <c r="A164" s="1" t="n">
        <v>135</v>
      </c>
      <c r="B164" s="1" t="s">
        <v>20</v>
      </c>
      <c r="C164" s="16" t="s">
        <v>10196</v>
      </c>
      <c r="E164" s="1" t="s">
        <v>10520</v>
      </c>
      <c r="F164" s="1" t="s">
        <v>9987</v>
      </c>
      <c r="G164" s="3" t="s">
        <v>10196</v>
      </c>
      <c r="H164" s="1" t="n">
        <v>1965</v>
      </c>
      <c r="I164" s="3" t="s">
        <v>10521</v>
      </c>
    </row>
    <row r="165" customFormat="false" ht="15" hidden="false" customHeight="false" outlineLevel="0" collapsed="false">
      <c r="A165" s="1" t="n">
        <v>136</v>
      </c>
      <c r="B165" s="1" t="s">
        <v>20</v>
      </c>
      <c r="C165" s="16" t="s">
        <v>10043</v>
      </c>
      <c r="E165" s="1" t="s">
        <v>10522</v>
      </c>
      <c r="F165" s="1" t="s">
        <v>10497</v>
      </c>
      <c r="G165" s="3" t="s">
        <v>10498</v>
      </c>
      <c r="H165" s="1" t="s">
        <v>10499</v>
      </c>
      <c r="I165" s="3" t="s">
        <v>10523</v>
      </c>
    </row>
    <row r="166" customFormat="false" ht="15" hidden="false" customHeight="false" outlineLevel="0" collapsed="false">
      <c r="A166" s="1" t="n">
        <v>137</v>
      </c>
      <c r="B166" s="1" t="s">
        <v>20</v>
      </c>
      <c r="C166" s="16" t="s">
        <v>10043</v>
      </c>
      <c r="E166" s="1" t="s">
        <v>10524</v>
      </c>
      <c r="F166" s="1" t="s">
        <v>9987</v>
      </c>
      <c r="G166" s="3" t="s">
        <v>10029</v>
      </c>
      <c r="H166" s="1" t="n">
        <v>1973</v>
      </c>
      <c r="I166" s="3" t="s">
        <v>10525</v>
      </c>
    </row>
    <row r="167" customFormat="false" ht="32.25" hidden="false" customHeight="true" outlineLevel="0" collapsed="false">
      <c r="A167" s="1" t="n">
        <v>138</v>
      </c>
      <c r="B167" s="1" t="s">
        <v>10526</v>
      </c>
      <c r="C167" s="16" t="s">
        <v>10043</v>
      </c>
      <c r="E167" s="32" t="s">
        <v>10527</v>
      </c>
      <c r="F167" s="1" t="s">
        <v>9987</v>
      </c>
      <c r="G167" s="3" t="s">
        <v>10474</v>
      </c>
      <c r="H167" s="1" t="n">
        <v>1974</v>
      </c>
      <c r="I167" s="3" t="s">
        <v>10528</v>
      </c>
    </row>
    <row r="168" customFormat="false" ht="15" hidden="false" customHeight="false" outlineLevel="0" collapsed="false">
      <c r="A168" s="1" t="n">
        <v>139</v>
      </c>
      <c r="B168" s="1" t="s">
        <v>20</v>
      </c>
      <c r="C168" s="16" t="s">
        <v>10043</v>
      </c>
      <c r="E168" s="1" t="s">
        <v>10529</v>
      </c>
      <c r="F168" s="1" t="s">
        <v>10530</v>
      </c>
      <c r="G168" s="3" t="s">
        <v>10531</v>
      </c>
      <c r="H168" s="1" t="n">
        <v>1975</v>
      </c>
      <c r="I168" s="3" t="s">
        <v>10532</v>
      </c>
    </row>
    <row r="169" customFormat="false" ht="15" hidden="false" customHeight="false" outlineLevel="0" collapsed="false">
      <c r="A169" s="1" t="n">
        <v>140</v>
      </c>
      <c r="B169" s="1" t="s">
        <v>20</v>
      </c>
      <c r="C169" s="16" t="s">
        <v>10043</v>
      </c>
      <c r="E169" s="1" t="s">
        <v>10533</v>
      </c>
      <c r="F169" s="1" t="s">
        <v>9987</v>
      </c>
      <c r="G169" s="3" t="s">
        <v>10474</v>
      </c>
      <c r="H169" s="1" t="n">
        <v>1984</v>
      </c>
      <c r="I169" s="3" t="s">
        <v>10534</v>
      </c>
    </row>
    <row r="170" customFormat="false" ht="15" hidden="false" customHeight="false" outlineLevel="0" collapsed="false">
      <c r="A170" s="1" t="n">
        <v>141</v>
      </c>
      <c r="B170" s="1" t="s">
        <v>20</v>
      </c>
      <c r="C170" s="16" t="s">
        <v>10043</v>
      </c>
      <c r="E170" s="1" t="s">
        <v>10535</v>
      </c>
      <c r="F170" s="1" t="s">
        <v>9987</v>
      </c>
      <c r="G170" s="3" t="s">
        <v>10474</v>
      </c>
      <c r="H170" s="1" t="n">
        <v>1973</v>
      </c>
      <c r="I170" s="3" t="s">
        <v>10536</v>
      </c>
    </row>
    <row r="171" customFormat="false" ht="15" hidden="false" customHeight="false" outlineLevel="0" collapsed="false">
      <c r="A171" s="1" t="n">
        <v>142</v>
      </c>
      <c r="B171" s="1" t="s">
        <v>20</v>
      </c>
      <c r="C171" s="16" t="s">
        <v>10043</v>
      </c>
      <c r="E171" s="1" t="s">
        <v>10537</v>
      </c>
      <c r="F171" s="1" t="s">
        <v>9987</v>
      </c>
      <c r="G171" s="3" t="s">
        <v>10474</v>
      </c>
      <c r="H171" s="1" t="n">
        <v>1974</v>
      </c>
      <c r="I171" s="3" t="s">
        <v>10538</v>
      </c>
    </row>
    <row r="172" customFormat="false" ht="15" hidden="false" customHeight="false" outlineLevel="0" collapsed="false">
      <c r="A172" s="1" t="n">
        <v>143</v>
      </c>
      <c r="B172" s="1" t="s">
        <v>20</v>
      </c>
      <c r="C172" s="16" t="s">
        <v>10043</v>
      </c>
      <c r="E172" s="1" t="s">
        <v>10539</v>
      </c>
      <c r="F172" s="1" t="s">
        <v>10530</v>
      </c>
      <c r="G172" s="3" t="s">
        <v>10531</v>
      </c>
      <c r="H172" s="1" t="n">
        <v>1975</v>
      </c>
      <c r="I172" s="3" t="s">
        <v>10540</v>
      </c>
    </row>
    <row r="173" customFormat="false" ht="15" hidden="false" customHeight="false" outlineLevel="0" collapsed="false">
      <c r="A173" s="1" t="n">
        <v>144</v>
      </c>
      <c r="B173" s="1" t="s">
        <v>20</v>
      </c>
      <c r="C173" s="16" t="s">
        <v>10043</v>
      </c>
      <c r="E173" s="1" t="s">
        <v>10541</v>
      </c>
      <c r="F173" s="1" t="s">
        <v>10530</v>
      </c>
      <c r="G173" s="3" t="s">
        <v>10531</v>
      </c>
      <c r="H173" s="1" t="n">
        <v>1975</v>
      </c>
      <c r="I173" s="3" t="s">
        <v>10542</v>
      </c>
    </row>
    <row r="174" customFormat="false" ht="15" hidden="false" customHeight="false" outlineLevel="0" collapsed="false">
      <c r="A174" s="1" t="n">
        <v>145</v>
      </c>
      <c r="B174" s="1" t="s">
        <v>20</v>
      </c>
      <c r="C174" s="16" t="s">
        <v>10043</v>
      </c>
      <c r="E174" s="1" t="s">
        <v>10543</v>
      </c>
      <c r="F174" s="1" t="s">
        <v>9987</v>
      </c>
      <c r="G174" s="3" t="s">
        <v>10474</v>
      </c>
      <c r="H174" s="1" t="n">
        <v>1984</v>
      </c>
      <c r="I174" s="3" t="s">
        <v>10544</v>
      </c>
    </row>
    <row r="175" customFormat="false" ht="15" hidden="false" customHeight="false" outlineLevel="0" collapsed="false">
      <c r="A175" s="1" t="n">
        <v>146</v>
      </c>
      <c r="B175" s="1" t="s">
        <v>20</v>
      </c>
      <c r="C175" s="16" t="s">
        <v>10545</v>
      </c>
      <c r="E175" s="1" t="s">
        <v>10546</v>
      </c>
      <c r="F175" s="1" t="s">
        <v>10530</v>
      </c>
      <c r="G175" s="3" t="s">
        <v>10547</v>
      </c>
      <c r="H175" s="1" t="s">
        <v>10051</v>
      </c>
      <c r="I175" s="3" t="s">
        <v>10548</v>
      </c>
    </row>
    <row r="176" customFormat="false" ht="15" hidden="false" customHeight="false" outlineLevel="0" collapsed="false">
      <c r="A176" s="1" t="n">
        <v>147</v>
      </c>
      <c r="B176" s="1" t="s">
        <v>20</v>
      </c>
      <c r="C176" s="16" t="s">
        <v>10043</v>
      </c>
      <c r="E176" s="1" t="s">
        <v>10549</v>
      </c>
      <c r="F176" s="1" t="s">
        <v>9987</v>
      </c>
      <c r="G176" s="3" t="s">
        <v>10474</v>
      </c>
      <c r="H176" s="1" t="n">
        <v>1985</v>
      </c>
      <c r="I176" s="3" t="s">
        <v>10550</v>
      </c>
    </row>
    <row r="177" customFormat="false" ht="15" hidden="false" customHeight="false" outlineLevel="0" collapsed="false">
      <c r="A177" s="1" t="n">
        <v>148</v>
      </c>
      <c r="B177" s="1" t="s">
        <v>20</v>
      </c>
      <c r="C177" s="16" t="s">
        <v>10043</v>
      </c>
      <c r="E177" s="1" t="s">
        <v>10551</v>
      </c>
      <c r="F177" s="1" t="s">
        <v>9987</v>
      </c>
      <c r="G177" s="3" t="s">
        <v>10474</v>
      </c>
      <c r="H177" s="1" t="n">
        <v>1982</v>
      </c>
    </row>
    <row r="178" customFormat="false" ht="15" hidden="false" customHeight="false" outlineLevel="0" collapsed="false">
      <c r="A178" s="1" t="n">
        <v>149</v>
      </c>
      <c r="B178" s="1" t="s">
        <v>20</v>
      </c>
      <c r="C178" s="16" t="s">
        <v>10043</v>
      </c>
      <c r="E178" s="1" t="s">
        <v>10552</v>
      </c>
      <c r="F178" s="1" t="s">
        <v>9987</v>
      </c>
      <c r="G178" s="3" t="s">
        <v>10474</v>
      </c>
      <c r="H178" s="1" t="s">
        <v>10499</v>
      </c>
      <c r="I178" s="3" t="s">
        <v>10553</v>
      </c>
    </row>
    <row r="179" customFormat="false" ht="15" hidden="false" customHeight="false" outlineLevel="0" collapsed="false">
      <c r="A179" s="1" t="n">
        <v>150</v>
      </c>
      <c r="B179" s="1" t="s">
        <v>20</v>
      </c>
      <c r="C179" s="16" t="s">
        <v>10043</v>
      </c>
      <c r="E179" s="1" t="s">
        <v>10554</v>
      </c>
      <c r="F179" s="1" t="s">
        <v>9987</v>
      </c>
      <c r="G179" s="3" t="s">
        <v>10474</v>
      </c>
      <c r="H179" s="1" t="n">
        <v>1978</v>
      </c>
      <c r="I179" s="3" t="s">
        <v>10555</v>
      </c>
    </row>
    <row r="180" customFormat="false" ht="15" hidden="false" customHeight="false" outlineLevel="0" collapsed="false">
      <c r="A180" s="1" t="n">
        <v>151</v>
      </c>
      <c r="B180" s="1" t="s">
        <v>20</v>
      </c>
      <c r="C180" s="16" t="s">
        <v>10043</v>
      </c>
      <c r="E180" s="1" t="s">
        <v>10556</v>
      </c>
      <c r="F180" s="1" t="s">
        <v>9987</v>
      </c>
      <c r="G180" s="3" t="s">
        <v>10492</v>
      </c>
      <c r="H180" s="1" t="n">
        <v>1980</v>
      </c>
      <c r="I180" s="3" t="s">
        <v>10557</v>
      </c>
    </row>
    <row r="181" customFormat="false" ht="15" hidden="false" customHeight="false" outlineLevel="0" collapsed="false">
      <c r="A181" s="1" t="n">
        <v>152</v>
      </c>
      <c r="B181" s="1" t="s">
        <v>20</v>
      </c>
      <c r="C181" s="16" t="s">
        <v>10043</v>
      </c>
      <c r="E181" s="1" t="s">
        <v>10558</v>
      </c>
      <c r="F181" s="1" t="s">
        <v>9987</v>
      </c>
      <c r="G181" s="3" t="s">
        <v>10474</v>
      </c>
      <c r="H181" s="1" t="n">
        <v>1984</v>
      </c>
      <c r="I181" s="3" t="s">
        <v>10559</v>
      </c>
    </row>
    <row r="182" customFormat="false" ht="15" hidden="false" customHeight="false" outlineLevel="0" collapsed="false">
      <c r="A182" s="1" t="n">
        <v>153</v>
      </c>
      <c r="B182" s="1" t="s">
        <v>20</v>
      </c>
      <c r="C182" s="16" t="s">
        <v>10043</v>
      </c>
      <c r="E182" s="1" t="s">
        <v>10560</v>
      </c>
      <c r="F182" s="1" t="s">
        <v>9987</v>
      </c>
      <c r="G182" s="3" t="s">
        <v>10474</v>
      </c>
      <c r="H182" s="1" t="n">
        <v>1981</v>
      </c>
      <c r="I182" s="3" t="s">
        <v>10561</v>
      </c>
    </row>
    <row r="183" customFormat="false" ht="15" hidden="false" customHeight="false" outlineLevel="0" collapsed="false">
      <c r="A183" s="1" t="n">
        <v>154</v>
      </c>
      <c r="B183" s="1" t="s">
        <v>20</v>
      </c>
      <c r="C183" s="16" t="s">
        <v>10043</v>
      </c>
      <c r="E183" s="1" t="s">
        <v>10562</v>
      </c>
      <c r="F183" s="1" t="s">
        <v>9987</v>
      </c>
      <c r="G183" s="3" t="s">
        <v>10474</v>
      </c>
      <c r="H183" s="1" t="n">
        <v>1986</v>
      </c>
      <c r="I183" s="3" t="s">
        <v>10563</v>
      </c>
    </row>
    <row r="184" customFormat="false" ht="15" hidden="false" customHeight="false" outlineLevel="0" collapsed="false">
      <c r="A184" s="1" t="n">
        <v>155</v>
      </c>
      <c r="B184" s="1" t="s">
        <v>20</v>
      </c>
      <c r="C184" s="16" t="s">
        <v>10043</v>
      </c>
      <c r="E184" s="1" t="s">
        <v>10564</v>
      </c>
      <c r="F184" s="1" t="s">
        <v>10565</v>
      </c>
      <c r="G184" s="3" t="s">
        <v>10566</v>
      </c>
      <c r="H184" s="1" t="s">
        <v>10499</v>
      </c>
      <c r="I184" s="3" t="s">
        <v>10567</v>
      </c>
    </row>
    <row r="185" customFormat="false" ht="15" hidden="false" customHeight="false" outlineLevel="0" collapsed="false">
      <c r="A185" s="1" t="n">
        <v>156</v>
      </c>
      <c r="B185" s="1" t="s">
        <v>20</v>
      </c>
      <c r="C185" s="16" t="s">
        <v>10043</v>
      </c>
      <c r="E185" s="1" t="s">
        <v>10568</v>
      </c>
      <c r="F185" s="1" t="s">
        <v>9987</v>
      </c>
      <c r="G185" s="3" t="s">
        <v>10492</v>
      </c>
      <c r="H185" s="1" t="n">
        <v>1989</v>
      </c>
      <c r="I185" s="3" t="s">
        <v>10569</v>
      </c>
    </row>
    <row r="186" customFormat="false" ht="15" hidden="false" customHeight="false" outlineLevel="0" collapsed="false">
      <c r="A186" s="1" t="s">
        <v>10570</v>
      </c>
      <c r="B186" s="1" t="s">
        <v>20</v>
      </c>
      <c r="C186" s="16" t="s">
        <v>10043</v>
      </c>
      <c r="E186" s="1" t="s">
        <v>10571</v>
      </c>
      <c r="F186" s="1" t="s">
        <v>9968</v>
      </c>
      <c r="G186" s="3" t="s">
        <v>10572</v>
      </c>
      <c r="H186" s="1" t="s">
        <v>10294</v>
      </c>
      <c r="I186" s="3" t="s">
        <v>10573</v>
      </c>
    </row>
    <row r="187" customFormat="false" ht="15" hidden="false" customHeight="false" outlineLevel="0" collapsed="false">
      <c r="A187" s="1" t="s">
        <v>10574</v>
      </c>
      <c r="B187" s="1" t="s">
        <v>20</v>
      </c>
      <c r="C187" s="16" t="s">
        <v>10043</v>
      </c>
      <c r="E187" s="1" t="s">
        <v>10575</v>
      </c>
      <c r="F187" s="1" t="s">
        <v>9968</v>
      </c>
      <c r="G187" s="3" t="s">
        <v>10278</v>
      </c>
      <c r="H187" s="1" t="s">
        <v>10576</v>
      </c>
      <c r="I187" s="3" t="s">
        <v>10577</v>
      </c>
    </row>
    <row r="188" customFormat="false" ht="51.75" hidden="false" customHeight="true" outlineLevel="0" collapsed="false">
      <c r="A188" s="1" t="s">
        <v>10578</v>
      </c>
      <c r="B188" s="1" t="s">
        <v>20</v>
      </c>
      <c r="C188" s="16" t="s">
        <v>10579</v>
      </c>
      <c r="E188" s="32" t="s">
        <v>10580</v>
      </c>
      <c r="F188" s="1" t="s">
        <v>9968</v>
      </c>
      <c r="G188" s="3" t="s">
        <v>10278</v>
      </c>
      <c r="H188" s="1" t="s">
        <v>10576</v>
      </c>
      <c r="I188" s="31" t="s">
        <v>10581</v>
      </c>
    </row>
    <row r="189" customFormat="false" ht="15" hidden="false" customHeight="false" outlineLevel="0" collapsed="false">
      <c r="A189" s="1" t="s">
        <v>10582</v>
      </c>
      <c r="B189" s="1" t="s">
        <v>20</v>
      </c>
      <c r="C189" s="16" t="s">
        <v>10196</v>
      </c>
      <c r="E189" s="1" t="s">
        <v>10583</v>
      </c>
      <c r="F189" s="1" t="s">
        <v>9968</v>
      </c>
      <c r="G189" s="3" t="s">
        <v>10278</v>
      </c>
      <c r="H189" s="1" t="s">
        <v>10576</v>
      </c>
      <c r="I189" s="3" t="s">
        <v>10584</v>
      </c>
    </row>
    <row r="190" customFormat="false" ht="15" hidden="false" customHeight="false" outlineLevel="0" collapsed="false">
      <c r="A190" s="1" t="n">
        <v>158</v>
      </c>
      <c r="B190" s="1" t="s">
        <v>20</v>
      </c>
      <c r="C190" s="1"/>
      <c r="E190" s="1" t="s">
        <v>10585</v>
      </c>
      <c r="F190" s="1" t="s">
        <v>10302</v>
      </c>
      <c r="G190" s="3" t="s">
        <v>10586</v>
      </c>
      <c r="H190" s="1" t="n">
        <v>1942</v>
      </c>
      <c r="I190" s="3" t="s">
        <v>10587</v>
      </c>
    </row>
    <row r="191" customFormat="false" ht="81" hidden="false" customHeight="true" outlineLevel="0" collapsed="false">
      <c r="A191" s="1" t="n">
        <v>159</v>
      </c>
      <c r="B191" s="1" t="s">
        <v>20</v>
      </c>
      <c r="E191" s="32" t="s">
        <v>10588</v>
      </c>
      <c r="F191" s="1" t="s">
        <v>10589</v>
      </c>
      <c r="G191" s="3" t="s">
        <v>10590</v>
      </c>
      <c r="H191" s="1" t="s">
        <v>10591</v>
      </c>
      <c r="I191" s="31" t="s">
        <v>10592</v>
      </c>
    </row>
    <row r="192" customFormat="false" ht="15" hidden="false" customHeight="false" outlineLevel="0" collapsed="false">
      <c r="A192" s="1" t="n">
        <v>160</v>
      </c>
      <c r="B192" s="1" t="s">
        <v>20</v>
      </c>
      <c r="E192" s="1" t="s">
        <v>10593</v>
      </c>
      <c r="F192" s="1" t="s">
        <v>10302</v>
      </c>
      <c r="H192" s="1" t="n">
        <v>1940</v>
      </c>
      <c r="I192" s="3" t="s">
        <v>10594</v>
      </c>
    </row>
    <row r="193" customFormat="false" ht="15" hidden="false" customHeight="false" outlineLevel="0" collapsed="false">
      <c r="A193" s="1" t="n">
        <v>161</v>
      </c>
      <c r="B193" s="1" t="s">
        <v>20</v>
      </c>
      <c r="E193" s="1" t="s">
        <v>10595</v>
      </c>
      <c r="F193" s="1" t="s">
        <v>10302</v>
      </c>
      <c r="G193" s="3" t="s">
        <v>10590</v>
      </c>
      <c r="H193" s="1" t="s">
        <v>10596</v>
      </c>
      <c r="I193" s="3" t="s">
        <v>10597</v>
      </c>
    </row>
    <row r="194" customFormat="false" ht="15" hidden="false" customHeight="false" outlineLevel="0" collapsed="false">
      <c r="A194" s="1" t="n">
        <v>162</v>
      </c>
      <c r="B194" s="1" t="s">
        <v>20</v>
      </c>
      <c r="E194" s="1" t="s">
        <v>10598</v>
      </c>
      <c r="F194" s="1" t="s">
        <v>10530</v>
      </c>
      <c r="G194" s="3" t="s">
        <v>10599</v>
      </c>
      <c r="H194" s="1" t="n">
        <v>1978</v>
      </c>
      <c r="I194" s="3" t="s">
        <v>10600</v>
      </c>
    </row>
    <row r="195" customFormat="false" ht="15" hidden="false" customHeight="false" outlineLevel="0" collapsed="false">
      <c r="A195" s="1" t="n">
        <v>163</v>
      </c>
      <c r="B195" s="1" t="s">
        <v>20</v>
      </c>
      <c r="C195" s="16" t="s">
        <v>10601</v>
      </c>
      <c r="E195" s="1" t="s">
        <v>10602</v>
      </c>
      <c r="F195" s="1" t="s">
        <v>10080</v>
      </c>
      <c r="G195" s="3" t="s">
        <v>10603</v>
      </c>
      <c r="H195" s="1" t="n">
        <v>2003</v>
      </c>
    </row>
    <row r="196" customFormat="false" ht="15" hidden="false" customHeight="false" outlineLevel="0" collapsed="false">
      <c r="A196" s="1" t="n">
        <v>164</v>
      </c>
      <c r="B196" s="1" t="s">
        <v>20</v>
      </c>
      <c r="C196" s="16" t="s">
        <v>10601</v>
      </c>
      <c r="E196" s="1" t="s">
        <v>10604</v>
      </c>
      <c r="F196" s="1" t="s">
        <v>10080</v>
      </c>
      <c r="G196" s="3" t="s">
        <v>10603</v>
      </c>
      <c r="H196" s="1" t="n">
        <v>2004</v>
      </c>
    </row>
    <row r="197" customFormat="false" ht="15" hidden="false" customHeight="false" outlineLevel="0" collapsed="false">
      <c r="A197" s="1" t="n">
        <v>165</v>
      </c>
      <c r="B197" s="1" t="s">
        <v>20</v>
      </c>
      <c r="C197" s="16" t="s">
        <v>10601</v>
      </c>
      <c r="E197" s="1" t="s">
        <v>10605</v>
      </c>
      <c r="F197" s="1" t="s">
        <v>10080</v>
      </c>
      <c r="G197" s="3" t="s">
        <v>10603</v>
      </c>
      <c r="H197" s="1" t="n">
        <v>2005</v>
      </c>
    </row>
    <row r="198" customFormat="false" ht="15" hidden="false" customHeight="false" outlineLevel="0" collapsed="false">
      <c r="A198" s="1" t="n">
        <v>166</v>
      </c>
      <c r="B198" s="1" t="s">
        <v>20</v>
      </c>
      <c r="C198" s="16" t="s">
        <v>10601</v>
      </c>
      <c r="E198" s="1" t="s">
        <v>10606</v>
      </c>
      <c r="F198" s="1" t="s">
        <v>10080</v>
      </c>
      <c r="G198" s="3" t="s">
        <v>10603</v>
      </c>
      <c r="H198" s="1" t="n">
        <v>2003</v>
      </c>
    </row>
    <row r="199" customFormat="false" ht="15" hidden="false" customHeight="false" outlineLevel="0" collapsed="false">
      <c r="A199" s="1" t="n">
        <v>167</v>
      </c>
      <c r="B199" s="1" t="s">
        <v>20</v>
      </c>
      <c r="C199" s="16" t="s">
        <v>10601</v>
      </c>
      <c r="E199" s="1" t="s">
        <v>10607</v>
      </c>
      <c r="F199" s="1" t="s">
        <v>10080</v>
      </c>
      <c r="G199" s="3" t="s">
        <v>10603</v>
      </c>
      <c r="H199" s="1" t="n">
        <v>2002</v>
      </c>
    </row>
    <row r="200" customFormat="false" ht="15" hidden="false" customHeight="false" outlineLevel="0" collapsed="false">
      <c r="A200" s="1" t="n">
        <v>168</v>
      </c>
      <c r="B200" s="1" t="s">
        <v>20</v>
      </c>
      <c r="C200" s="16" t="s">
        <v>10601</v>
      </c>
      <c r="E200" s="1" t="s">
        <v>10608</v>
      </c>
      <c r="F200" s="1" t="s">
        <v>10080</v>
      </c>
      <c r="G200" s="3" t="s">
        <v>10603</v>
      </c>
      <c r="H200" s="1" t="n">
        <v>2002</v>
      </c>
    </row>
    <row r="201" customFormat="false" ht="15" hidden="false" customHeight="false" outlineLevel="0" collapsed="false">
      <c r="A201" s="1" t="n">
        <v>169</v>
      </c>
      <c r="B201" s="1" t="s">
        <v>20</v>
      </c>
      <c r="C201" s="16" t="s">
        <v>10601</v>
      </c>
      <c r="E201" s="1" t="s">
        <v>10609</v>
      </c>
      <c r="F201" s="1" t="s">
        <v>10080</v>
      </c>
      <c r="G201" s="3" t="s">
        <v>10603</v>
      </c>
      <c r="H201" s="1" t="n">
        <v>2001</v>
      </c>
    </row>
    <row r="202" customFormat="false" ht="15" hidden="false" customHeight="false" outlineLevel="0" collapsed="false">
      <c r="A202" s="1" t="n">
        <v>170</v>
      </c>
      <c r="B202" s="1" t="s">
        <v>20</v>
      </c>
      <c r="C202" s="16" t="s">
        <v>10601</v>
      </c>
      <c r="E202" s="1" t="s">
        <v>10610</v>
      </c>
      <c r="F202" s="1" t="s">
        <v>10080</v>
      </c>
      <c r="G202" s="3" t="s">
        <v>10603</v>
      </c>
      <c r="H202" s="1" t="n">
        <v>2003</v>
      </c>
    </row>
    <row r="203" customFormat="false" ht="15" hidden="false" customHeight="false" outlineLevel="0" collapsed="false">
      <c r="A203" s="1" t="n">
        <v>171</v>
      </c>
      <c r="B203" s="1" t="s">
        <v>20</v>
      </c>
      <c r="C203" s="16" t="s">
        <v>10601</v>
      </c>
      <c r="E203" s="1" t="s">
        <v>10611</v>
      </c>
      <c r="F203" s="1" t="s">
        <v>10080</v>
      </c>
      <c r="G203" s="3" t="s">
        <v>10603</v>
      </c>
      <c r="H203" s="1" t="n">
        <v>2003</v>
      </c>
    </row>
    <row r="204" customFormat="false" ht="15" hidden="false" customHeight="false" outlineLevel="0" collapsed="false">
      <c r="A204" s="1" t="n">
        <v>172</v>
      </c>
      <c r="B204" s="1" t="s">
        <v>20</v>
      </c>
      <c r="C204" s="16" t="s">
        <v>10601</v>
      </c>
      <c r="E204" s="1" t="s">
        <v>10612</v>
      </c>
      <c r="F204" s="1" t="s">
        <v>10080</v>
      </c>
      <c r="G204" s="3" t="s">
        <v>10603</v>
      </c>
      <c r="H204" s="1" t="n">
        <v>2003</v>
      </c>
    </row>
    <row r="205" customFormat="false" ht="15" hidden="false" customHeight="false" outlineLevel="0" collapsed="false">
      <c r="A205" s="1" t="n">
        <v>173</v>
      </c>
      <c r="B205" s="1" t="s">
        <v>20</v>
      </c>
      <c r="C205" s="16" t="s">
        <v>10601</v>
      </c>
      <c r="E205" s="1" t="s">
        <v>10613</v>
      </c>
      <c r="F205" s="1" t="s">
        <v>10080</v>
      </c>
      <c r="G205" s="3" t="s">
        <v>10603</v>
      </c>
      <c r="H205" s="1" t="n">
        <v>2005</v>
      </c>
    </row>
    <row r="206" customFormat="false" ht="15" hidden="false" customHeight="false" outlineLevel="0" collapsed="false">
      <c r="A206" s="1" t="n">
        <v>174</v>
      </c>
      <c r="B206" s="1" t="s">
        <v>20</v>
      </c>
      <c r="C206" s="16" t="s">
        <v>10601</v>
      </c>
      <c r="E206" s="1" t="s">
        <v>10614</v>
      </c>
      <c r="F206" s="1" t="s">
        <v>10080</v>
      </c>
      <c r="G206" s="3" t="s">
        <v>10603</v>
      </c>
      <c r="H206" s="1" t="n">
        <v>2002</v>
      </c>
    </row>
    <row r="207" customFormat="false" ht="15" hidden="false" customHeight="false" outlineLevel="0" collapsed="false">
      <c r="A207" s="1" t="n">
        <v>175</v>
      </c>
      <c r="B207" s="1" t="s">
        <v>20</v>
      </c>
      <c r="C207" s="16" t="s">
        <v>10601</v>
      </c>
      <c r="E207" s="1" t="s">
        <v>10615</v>
      </c>
      <c r="F207" s="1" t="s">
        <v>10080</v>
      </c>
      <c r="G207" s="3" t="s">
        <v>10603</v>
      </c>
      <c r="H207" s="1" t="n">
        <v>2002</v>
      </c>
    </row>
    <row r="208" customFormat="false" ht="15" hidden="false" customHeight="false" outlineLevel="0" collapsed="false">
      <c r="A208" s="1" t="n">
        <v>176</v>
      </c>
      <c r="B208" s="1" t="s">
        <v>20</v>
      </c>
      <c r="C208" s="16" t="s">
        <v>10601</v>
      </c>
      <c r="E208" s="1" t="s">
        <v>10616</v>
      </c>
      <c r="F208" s="1" t="s">
        <v>10080</v>
      </c>
      <c r="G208" s="3" t="s">
        <v>10603</v>
      </c>
      <c r="H208" s="1" t="n">
        <v>2001</v>
      </c>
    </row>
    <row r="209" customFormat="false" ht="15" hidden="false" customHeight="false" outlineLevel="0" collapsed="false">
      <c r="A209" s="1" t="n">
        <v>177</v>
      </c>
      <c r="B209" s="1" t="s">
        <v>20</v>
      </c>
      <c r="C209" s="16" t="s">
        <v>10601</v>
      </c>
      <c r="E209" s="1" t="s">
        <v>10617</v>
      </c>
      <c r="F209" s="1" t="s">
        <v>10080</v>
      </c>
      <c r="G209" s="3" t="s">
        <v>10603</v>
      </c>
      <c r="H209" s="1" t="n">
        <v>2004</v>
      </c>
    </row>
    <row r="210" customFormat="false" ht="15" hidden="false" customHeight="false" outlineLevel="0" collapsed="false">
      <c r="A210" s="1" t="n">
        <v>178</v>
      </c>
      <c r="B210" s="1" t="s">
        <v>20</v>
      </c>
      <c r="C210" s="16" t="s">
        <v>10618</v>
      </c>
      <c r="E210" s="1" t="s">
        <v>10619</v>
      </c>
      <c r="F210" s="1" t="s">
        <v>9972</v>
      </c>
      <c r="G210" s="18" t="s">
        <v>10620</v>
      </c>
      <c r="H210" s="1" t="n">
        <v>2019</v>
      </c>
      <c r="I210" s="18" t="s">
        <v>10621</v>
      </c>
    </row>
    <row r="211" customFormat="false" ht="15" hidden="false" customHeight="false" outlineLevel="0" collapsed="false">
      <c r="A211" s="1" t="n">
        <v>179</v>
      </c>
      <c r="B211" s="1" t="s">
        <v>20</v>
      </c>
      <c r="C211" s="16" t="s">
        <v>10622</v>
      </c>
      <c r="E211" s="1" t="s">
        <v>10623</v>
      </c>
      <c r="F211" s="1" t="s">
        <v>9968</v>
      </c>
      <c r="G211" s="18" t="s">
        <v>10624</v>
      </c>
      <c r="H211" s="1" t="n">
        <v>2019</v>
      </c>
      <c r="I211" s="18" t="s">
        <v>10625</v>
      </c>
    </row>
    <row r="212" customFormat="false" ht="15" hidden="false" customHeight="false" outlineLevel="0" collapsed="false">
      <c r="A212" s="1" t="n">
        <v>180</v>
      </c>
      <c r="B212" s="1" t="s">
        <v>20</v>
      </c>
      <c r="C212" s="16" t="s">
        <v>10626</v>
      </c>
      <c r="E212" s="1" t="s">
        <v>10627</v>
      </c>
      <c r="F212" s="1" t="s">
        <v>9968</v>
      </c>
      <c r="G212" s="18" t="s">
        <v>10628</v>
      </c>
      <c r="H212" s="1" t="n">
        <v>2017</v>
      </c>
    </row>
    <row r="213" customFormat="false" ht="15" hidden="false" customHeight="false" outlineLevel="0" collapsed="false">
      <c r="A213" s="1" t="n">
        <v>181</v>
      </c>
      <c r="B213" s="1" t="s">
        <v>20</v>
      </c>
      <c r="C213" s="16" t="s">
        <v>10626</v>
      </c>
      <c r="E213" s="1" t="s">
        <v>10629</v>
      </c>
      <c r="F213" s="1" t="s">
        <v>9968</v>
      </c>
      <c r="G213" s="18" t="s">
        <v>10628</v>
      </c>
      <c r="H213" s="1" t="n">
        <v>2017</v>
      </c>
    </row>
    <row r="214" customFormat="false" ht="15" hidden="false" customHeight="false" outlineLevel="0" collapsed="false">
      <c r="A214" s="1" t="n">
        <v>182</v>
      </c>
      <c r="B214" s="1" t="s">
        <v>20</v>
      </c>
      <c r="C214" s="16" t="s">
        <v>10630</v>
      </c>
      <c r="E214" s="1" t="s">
        <v>10631</v>
      </c>
      <c r="F214" s="1" t="s">
        <v>9968</v>
      </c>
      <c r="G214" s="18" t="s">
        <v>10628</v>
      </c>
      <c r="H214" s="1" t="n">
        <v>2017</v>
      </c>
    </row>
    <row r="215" customFormat="false" ht="15" hidden="false" customHeight="false" outlineLevel="0" collapsed="false">
      <c r="A215" s="1" t="n">
        <v>183</v>
      </c>
      <c r="B215" s="1" t="s">
        <v>20</v>
      </c>
      <c r="C215" s="16" t="s">
        <v>10630</v>
      </c>
      <c r="E215" s="1" t="s">
        <v>10632</v>
      </c>
      <c r="F215" s="1" t="s">
        <v>9968</v>
      </c>
      <c r="G215" s="18" t="s">
        <v>10628</v>
      </c>
      <c r="H215" s="1" t="n">
        <v>2017</v>
      </c>
    </row>
    <row r="216" customFormat="false" ht="15" hidden="false" customHeight="false" outlineLevel="0" collapsed="false">
      <c r="A216" s="1" t="n">
        <v>184</v>
      </c>
      <c r="B216" s="1" t="s">
        <v>20</v>
      </c>
      <c r="C216" s="16" t="s">
        <v>10630</v>
      </c>
      <c r="E216" s="1" t="s">
        <v>10633</v>
      </c>
      <c r="F216" s="1" t="s">
        <v>9968</v>
      </c>
      <c r="G216" s="18" t="s">
        <v>10628</v>
      </c>
      <c r="H216" s="1" t="n">
        <v>2017</v>
      </c>
    </row>
    <row r="217" customFormat="false" ht="15" hidden="false" customHeight="false" outlineLevel="0" collapsed="false">
      <c r="A217" s="1" t="n">
        <v>185</v>
      </c>
      <c r="B217" s="1" t="s">
        <v>20</v>
      </c>
      <c r="C217" s="16" t="s">
        <v>10630</v>
      </c>
      <c r="E217" s="1" t="s">
        <v>10634</v>
      </c>
      <c r="F217" s="1" t="s">
        <v>9968</v>
      </c>
      <c r="G217" s="18" t="s">
        <v>10628</v>
      </c>
      <c r="H217" s="1" t="n">
        <v>2017</v>
      </c>
    </row>
    <row r="218" customFormat="false" ht="15" hidden="false" customHeight="false" outlineLevel="0" collapsed="false">
      <c r="A218" s="1" t="n">
        <v>186</v>
      </c>
      <c r="B218" s="1" t="s">
        <v>20</v>
      </c>
      <c r="C218" s="16" t="s">
        <v>10630</v>
      </c>
      <c r="E218" s="1" t="s">
        <v>10635</v>
      </c>
      <c r="F218" s="1" t="s">
        <v>9968</v>
      </c>
      <c r="G218" s="18" t="s">
        <v>10628</v>
      </c>
      <c r="H218" s="1" t="n">
        <v>2017</v>
      </c>
    </row>
    <row r="219" customFormat="false" ht="15" hidden="false" customHeight="false" outlineLevel="0" collapsed="false">
      <c r="A219" s="1" t="n">
        <v>187</v>
      </c>
      <c r="B219" s="1" t="s">
        <v>20</v>
      </c>
      <c r="C219" s="16" t="s">
        <v>10630</v>
      </c>
      <c r="E219" s="1" t="s">
        <v>10636</v>
      </c>
      <c r="F219" s="1" t="s">
        <v>9968</v>
      </c>
      <c r="G219" s="18" t="s">
        <v>10628</v>
      </c>
      <c r="H219" s="1" t="n">
        <v>2017</v>
      </c>
    </row>
    <row r="220" customFormat="false" ht="15" hidden="false" customHeight="false" outlineLevel="0" collapsed="false">
      <c r="A220" s="1" t="n">
        <v>188</v>
      </c>
      <c r="B220" s="1" t="s">
        <v>20</v>
      </c>
      <c r="C220" s="16" t="s">
        <v>10630</v>
      </c>
      <c r="E220" s="1" t="s">
        <v>10637</v>
      </c>
      <c r="F220" s="1" t="s">
        <v>9968</v>
      </c>
      <c r="G220" s="18" t="s">
        <v>10628</v>
      </c>
      <c r="H220" s="1" t="n">
        <v>2017</v>
      </c>
    </row>
    <row r="221" customFormat="false" ht="15" hidden="false" customHeight="false" outlineLevel="0" collapsed="false">
      <c r="A221" s="1" t="n">
        <v>189</v>
      </c>
      <c r="B221" s="1" t="s">
        <v>20</v>
      </c>
      <c r="C221" s="16" t="s">
        <v>10630</v>
      </c>
      <c r="E221" s="1" t="s">
        <v>10638</v>
      </c>
      <c r="F221" s="1" t="s">
        <v>9968</v>
      </c>
      <c r="G221" s="18" t="s">
        <v>10628</v>
      </c>
      <c r="H221" s="1" t="n">
        <v>2017</v>
      </c>
    </row>
    <row r="222" customFormat="false" ht="15" hidden="false" customHeight="false" outlineLevel="0" collapsed="false">
      <c r="A222" s="1" t="n">
        <v>190</v>
      </c>
      <c r="B222" s="1" t="s">
        <v>20</v>
      </c>
      <c r="C222" s="16" t="s">
        <v>10639</v>
      </c>
      <c r="E222" s="1" t="s">
        <v>10640</v>
      </c>
      <c r="F222" s="1" t="s">
        <v>10080</v>
      </c>
      <c r="G222" s="18" t="s">
        <v>10641</v>
      </c>
      <c r="H222" s="1" t="n">
        <v>2003</v>
      </c>
    </row>
    <row r="223" customFormat="false" ht="15" hidden="false" customHeight="false" outlineLevel="0" collapsed="false">
      <c r="A223" s="1" t="n">
        <v>191</v>
      </c>
      <c r="B223" s="1" t="s">
        <v>20</v>
      </c>
      <c r="C223" s="16" t="s">
        <v>10639</v>
      </c>
      <c r="E223" s="1" t="s">
        <v>10642</v>
      </c>
      <c r="F223" s="1" t="s">
        <v>10080</v>
      </c>
      <c r="G223" s="18" t="s">
        <v>10643</v>
      </c>
      <c r="H223" s="1" t="n">
        <v>2014</v>
      </c>
    </row>
    <row r="224" customFormat="false" ht="15" hidden="false" customHeight="false" outlineLevel="0" collapsed="false">
      <c r="A224" s="1" t="n">
        <v>192</v>
      </c>
      <c r="B224" s="1" t="s">
        <v>20</v>
      </c>
      <c r="C224" s="16" t="s">
        <v>10639</v>
      </c>
      <c r="E224" s="1" t="s">
        <v>10644</v>
      </c>
      <c r="F224" s="1" t="s">
        <v>10080</v>
      </c>
      <c r="G224" s="18" t="s">
        <v>10643</v>
      </c>
      <c r="H224" s="1" t="n">
        <v>2014</v>
      </c>
    </row>
    <row r="225" customFormat="false" ht="15" hidden="false" customHeight="false" outlineLevel="0" collapsed="false">
      <c r="A225" s="1" t="n">
        <v>193</v>
      </c>
      <c r="B225" s="1" t="s">
        <v>20</v>
      </c>
      <c r="C225" s="16" t="s">
        <v>10639</v>
      </c>
      <c r="E225" s="1" t="s">
        <v>10645</v>
      </c>
      <c r="F225" s="1" t="s">
        <v>10080</v>
      </c>
      <c r="G225" s="18" t="s">
        <v>10643</v>
      </c>
      <c r="H225" s="1" t="n">
        <v>2014</v>
      </c>
    </row>
    <row r="226" customFormat="false" ht="15" hidden="false" customHeight="false" outlineLevel="0" collapsed="false">
      <c r="A226" s="1" t="n">
        <v>194</v>
      </c>
      <c r="B226" s="1" t="s">
        <v>20</v>
      </c>
      <c r="C226" s="16" t="s">
        <v>10630</v>
      </c>
      <c r="E226" s="1" t="s">
        <v>10646</v>
      </c>
      <c r="F226" s="1" t="s">
        <v>10080</v>
      </c>
      <c r="G226" s="18" t="s">
        <v>10647</v>
      </c>
      <c r="H226" s="1" t="n">
        <v>2021</v>
      </c>
    </row>
    <row r="227" customFormat="false" ht="15" hidden="false" customHeight="false" outlineLevel="0" collapsed="false">
      <c r="A227" s="1" t="n">
        <v>195</v>
      </c>
      <c r="B227" s="1" t="s">
        <v>20</v>
      </c>
      <c r="C227" s="16" t="s">
        <v>10630</v>
      </c>
      <c r="E227" s="1" t="s">
        <v>10648</v>
      </c>
      <c r="F227" s="1" t="s">
        <v>10080</v>
      </c>
      <c r="G227" s="18" t="s">
        <v>10647</v>
      </c>
      <c r="H227" s="1" t="n">
        <v>2021</v>
      </c>
    </row>
    <row r="228" customFormat="false" ht="15" hidden="false" customHeight="false" outlineLevel="0" collapsed="false">
      <c r="A228" s="1" t="n">
        <v>196</v>
      </c>
      <c r="B228" s="1" t="s">
        <v>20</v>
      </c>
      <c r="C228" s="16" t="s">
        <v>10626</v>
      </c>
      <c r="E228" s="1" t="s">
        <v>10649</v>
      </c>
      <c r="F228" s="1" t="s">
        <v>9983</v>
      </c>
      <c r="G228" s="18" t="s">
        <v>10650</v>
      </c>
      <c r="H228" s="1" t="n">
        <v>1996</v>
      </c>
    </row>
    <row r="229" customFormat="false" ht="15" hidden="false" customHeight="false" outlineLevel="0" collapsed="false">
      <c r="A229" s="1" t="n">
        <v>197</v>
      </c>
      <c r="B229" s="1" t="s">
        <v>20</v>
      </c>
      <c r="C229" s="16" t="s">
        <v>10626</v>
      </c>
      <c r="E229" s="1" t="s">
        <v>10651</v>
      </c>
      <c r="F229" s="1" t="s">
        <v>9983</v>
      </c>
      <c r="G229" s="18" t="s">
        <v>10650</v>
      </c>
      <c r="H229" s="1" t="n">
        <v>2000</v>
      </c>
    </row>
    <row r="230" customFormat="false" ht="15" hidden="false" customHeight="false" outlineLevel="0" collapsed="false">
      <c r="A230" s="1" t="n">
        <v>198</v>
      </c>
      <c r="B230" s="1" t="s">
        <v>20</v>
      </c>
      <c r="C230" s="16" t="s">
        <v>10652</v>
      </c>
      <c r="E230" s="1" t="s">
        <v>10653</v>
      </c>
      <c r="F230" s="1" t="s">
        <v>9983</v>
      </c>
      <c r="G230" s="18" t="s">
        <v>10654</v>
      </c>
      <c r="H230" s="1" t="n">
        <v>2014</v>
      </c>
    </row>
    <row r="231" customFormat="false" ht="15" hidden="false" customHeight="false" outlineLevel="0" collapsed="false">
      <c r="A231" s="1" t="n">
        <v>199</v>
      </c>
      <c r="B231" s="1" t="s">
        <v>20</v>
      </c>
      <c r="C231" s="16" t="s">
        <v>10626</v>
      </c>
      <c r="E231" s="1" t="s">
        <v>10655</v>
      </c>
      <c r="F231" s="1" t="s">
        <v>9972</v>
      </c>
      <c r="G231" s="18" t="s">
        <v>10656</v>
      </c>
      <c r="H231" s="1" t="n">
        <v>2015</v>
      </c>
    </row>
    <row r="232" customFormat="false" ht="15" hidden="false" customHeight="false" outlineLevel="0" collapsed="false">
      <c r="A232" s="1" t="n">
        <v>200</v>
      </c>
      <c r="B232" s="1" t="s">
        <v>10077</v>
      </c>
      <c r="C232" s="16" t="s">
        <v>10626</v>
      </c>
      <c r="E232" s="1" t="s">
        <v>10657</v>
      </c>
      <c r="F232" s="1" t="s">
        <v>9968</v>
      </c>
      <c r="G232" s="18" t="s">
        <v>10658</v>
      </c>
      <c r="H232" s="1" t="n">
        <v>1965</v>
      </c>
      <c r="I232" s="18" t="s">
        <v>450</v>
      </c>
    </row>
    <row r="233" customFormat="false" ht="15" hidden="false" customHeight="false" outlineLevel="0" collapsed="false">
      <c r="A233" s="1" t="n">
        <v>201</v>
      </c>
      <c r="B233" s="1" t="s">
        <v>20</v>
      </c>
      <c r="C233" s="16" t="s">
        <v>10618</v>
      </c>
      <c r="E233" s="1" t="s">
        <v>10659</v>
      </c>
      <c r="F233" s="1" t="s">
        <v>10080</v>
      </c>
      <c r="G233" s="18" t="s">
        <v>10660</v>
      </c>
      <c r="H233" s="1" t="n">
        <v>2020</v>
      </c>
    </row>
    <row r="234" customFormat="false" ht="15" hidden="false" customHeight="false" outlineLevel="0" collapsed="false">
      <c r="A234" s="1" t="n">
        <v>202</v>
      </c>
      <c r="B234" s="1" t="s">
        <v>20</v>
      </c>
      <c r="C234" s="16" t="s">
        <v>10043</v>
      </c>
      <c r="E234" s="1" t="s">
        <v>10661</v>
      </c>
      <c r="F234" s="1" t="s">
        <v>10530</v>
      </c>
      <c r="G234" s="18" t="s">
        <v>10662</v>
      </c>
      <c r="H234" s="1" t="n">
        <v>1961</v>
      </c>
      <c r="I234" s="18" t="s">
        <v>10663</v>
      </c>
    </row>
    <row r="235" customFormat="false" ht="15" hidden="false" customHeight="false" outlineLevel="0" collapsed="false">
      <c r="A235" s="1" t="n">
        <v>203</v>
      </c>
      <c r="B235" s="1" t="s">
        <v>20</v>
      </c>
      <c r="C235" s="16" t="s">
        <v>10622</v>
      </c>
      <c r="E235" s="1" t="s">
        <v>10664</v>
      </c>
      <c r="F235" s="1" t="s">
        <v>9968</v>
      </c>
      <c r="G235" s="18" t="s">
        <v>10665</v>
      </c>
      <c r="H235" s="1" t="n">
        <v>2017</v>
      </c>
      <c r="I235" s="18" t="s">
        <v>10666</v>
      </c>
    </row>
    <row r="236" customFormat="false" ht="15" hidden="false" customHeight="false" outlineLevel="0" collapsed="false">
      <c r="A236" s="1" t="n">
        <v>204</v>
      </c>
      <c r="B236" s="1" t="s">
        <v>20</v>
      </c>
      <c r="C236" s="16" t="s">
        <v>10630</v>
      </c>
      <c r="E236" s="1" t="s">
        <v>10667</v>
      </c>
      <c r="F236" s="1" t="s">
        <v>9983</v>
      </c>
      <c r="G236" s="18" t="s">
        <v>10668</v>
      </c>
      <c r="H236" s="1" t="n">
        <v>2014</v>
      </c>
      <c r="I236" s="18" t="s">
        <v>10669</v>
      </c>
    </row>
    <row r="237" customFormat="false" ht="15" hidden="false" customHeight="false" outlineLevel="0" collapsed="false">
      <c r="A237" s="1" t="n">
        <v>205</v>
      </c>
      <c r="B237" s="1" t="s">
        <v>20</v>
      </c>
      <c r="C237" s="16" t="s">
        <v>10630</v>
      </c>
      <c r="E237" s="1" t="s">
        <v>10670</v>
      </c>
      <c r="F237" s="1" t="s">
        <v>9972</v>
      </c>
      <c r="G237" s="18" t="s">
        <v>10671</v>
      </c>
      <c r="H237" s="1" t="n">
        <v>2011</v>
      </c>
      <c r="I237" s="18" t="s">
        <v>10672</v>
      </c>
    </row>
    <row r="238" customFormat="false" ht="15" hidden="false" customHeight="false" outlineLevel="0" collapsed="false">
      <c r="A238" s="1" t="n">
        <v>206</v>
      </c>
      <c r="B238" s="1" t="s">
        <v>20</v>
      </c>
      <c r="C238" s="16" t="s">
        <v>10630</v>
      </c>
      <c r="E238" s="1" t="s">
        <v>10673</v>
      </c>
      <c r="F238" s="1" t="s">
        <v>9972</v>
      </c>
      <c r="G238" s="18" t="s">
        <v>10674</v>
      </c>
      <c r="H238" s="1" t="n">
        <v>2018</v>
      </c>
    </row>
    <row r="239" customFormat="false" ht="15" hidden="false" customHeight="false" outlineLevel="0" collapsed="false">
      <c r="A239" s="1" t="n">
        <v>207</v>
      </c>
      <c r="B239" s="1" t="s">
        <v>20</v>
      </c>
      <c r="C239" s="16" t="s">
        <v>10675</v>
      </c>
      <c r="E239" s="1" t="s">
        <v>10676</v>
      </c>
      <c r="F239" s="1" t="s">
        <v>10080</v>
      </c>
      <c r="G239" s="18" t="s">
        <v>10677</v>
      </c>
      <c r="H239" s="1" t="n">
        <v>2019</v>
      </c>
    </row>
    <row r="240" customFormat="false" ht="15" hidden="false" customHeight="false" outlineLevel="0" collapsed="false">
      <c r="A240" s="1" t="n">
        <v>208</v>
      </c>
      <c r="B240" s="1" t="s">
        <v>10678</v>
      </c>
      <c r="C240" s="16" t="s">
        <v>10679</v>
      </c>
      <c r="E240" s="1" t="s">
        <v>10680</v>
      </c>
      <c r="F240" s="1" t="s">
        <v>9972</v>
      </c>
      <c r="G240" s="18" t="s">
        <v>10681</v>
      </c>
      <c r="H240" s="1" t="n">
        <v>2015</v>
      </c>
    </row>
    <row r="241" customFormat="false" ht="15" hidden="false" customHeight="false" outlineLevel="0" collapsed="false">
      <c r="A241" s="1" t="n">
        <v>209</v>
      </c>
      <c r="B241" s="1" t="s">
        <v>20</v>
      </c>
      <c r="C241" s="16" t="s">
        <v>10630</v>
      </c>
      <c r="E241" s="1" t="s">
        <v>10682</v>
      </c>
      <c r="F241" s="1" t="s">
        <v>9972</v>
      </c>
      <c r="G241" s="18" t="s">
        <v>10683</v>
      </c>
      <c r="H241" s="1" t="n">
        <v>2012</v>
      </c>
    </row>
    <row r="242" customFormat="false" ht="15" hidden="false" customHeight="false" outlineLevel="0" collapsed="false">
      <c r="A242" s="1" t="n">
        <v>210</v>
      </c>
      <c r="B242" s="1" t="s">
        <v>20</v>
      </c>
      <c r="C242" s="16" t="s">
        <v>10059</v>
      </c>
      <c r="E242" s="1" t="s">
        <v>10684</v>
      </c>
      <c r="F242" s="1" t="s">
        <v>9968</v>
      </c>
      <c r="G242" s="18" t="s">
        <v>10685</v>
      </c>
      <c r="H242" s="1" t="n">
        <v>2006</v>
      </c>
      <c r="I242" s="18" t="s">
        <v>10686</v>
      </c>
    </row>
    <row r="243" customFormat="false" ht="15" hidden="false" customHeight="false" outlineLevel="0" collapsed="false">
      <c r="A243" s="1" t="n">
        <v>211</v>
      </c>
      <c r="B243" s="1" t="s">
        <v>20</v>
      </c>
      <c r="C243" s="16" t="s">
        <v>10687</v>
      </c>
      <c r="E243" s="1" t="s">
        <v>5833</v>
      </c>
      <c r="F243" s="1" t="s">
        <v>9987</v>
      </c>
      <c r="G243" s="18" t="s">
        <v>10029</v>
      </c>
      <c r="H243" s="1" t="n">
        <v>1978</v>
      </c>
      <c r="I243" s="18" t="s">
        <v>10688</v>
      </c>
    </row>
    <row r="244" customFormat="false" ht="15" hidden="false" customHeight="false" outlineLevel="0" collapsed="false">
      <c r="A244" s="1" t="n">
        <v>212</v>
      </c>
      <c r="B244" s="1" t="s">
        <v>20</v>
      </c>
      <c r="C244" s="16" t="s">
        <v>10059</v>
      </c>
      <c r="E244" s="1" t="s">
        <v>10689</v>
      </c>
      <c r="F244" s="1" t="s">
        <v>9983</v>
      </c>
      <c r="G244" s="18" t="s">
        <v>10690</v>
      </c>
      <c r="H244" s="1" t="n">
        <v>2016</v>
      </c>
    </row>
    <row r="245" customFormat="false" ht="15" hidden="false" customHeight="false" outlineLevel="0" collapsed="false">
      <c r="A245" s="1" t="n">
        <v>213</v>
      </c>
      <c r="B245" s="1" t="s">
        <v>20</v>
      </c>
      <c r="C245" s="16" t="s">
        <v>10626</v>
      </c>
      <c r="E245" s="1" t="s">
        <v>10691</v>
      </c>
      <c r="F245" s="1" t="s">
        <v>9972</v>
      </c>
      <c r="G245" s="18" t="s">
        <v>10692</v>
      </c>
      <c r="H245" s="1" t="n">
        <v>2014</v>
      </c>
    </row>
    <row r="246" customFormat="false" ht="15" hidden="false" customHeight="false" outlineLevel="0" collapsed="false">
      <c r="A246" s="1" t="n">
        <v>214</v>
      </c>
      <c r="B246" s="1" t="s">
        <v>20</v>
      </c>
      <c r="C246" s="16" t="s">
        <v>10693</v>
      </c>
      <c r="E246" s="1" t="s">
        <v>10694</v>
      </c>
      <c r="F246" s="1" t="s">
        <v>9968</v>
      </c>
      <c r="G246" s="18" t="s">
        <v>10695</v>
      </c>
      <c r="H246" s="1" t="n">
        <v>2014</v>
      </c>
      <c r="I246" s="18" t="s">
        <v>10696</v>
      </c>
    </row>
    <row r="247" customFormat="false" ht="15" hidden="false" customHeight="false" outlineLevel="0" collapsed="false">
      <c r="A247" s="1" t="n">
        <v>215</v>
      </c>
      <c r="B247" s="1" t="s">
        <v>20</v>
      </c>
      <c r="C247" s="16" t="s">
        <v>10349</v>
      </c>
      <c r="E247" s="1" t="s">
        <v>10697</v>
      </c>
      <c r="F247" s="1" t="s">
        <v>9968</v>
      </c>
      <c r="G247" s="18" t="s">
        <v>10698</v>
      </c>
      <c r="H247" s="1" t="n">
        <v>2018</v>
      </c>
    </row>
    <row r="248" customFormat="false" ht="15" hidden="false" customHeight="false" outlineLevel="0" collapsed="false">
      <c r="A248" s="1" t="n">
        <v>216</v>
      </c>
      <c r="B248" s="1" t="s">
        <v>20</v>
      </c>
      <c r="C248" s="16" t="s">
        <v>10699</v>
      </c>
      <c r="E248" s="1" t="s">
        <v>10700</v>
      </c>
      <c r="F248" s="1" t="s">
        <v>9968</v>
      </c>
      <c r="G248" s="18" t="s">
        <v>10701</v>
      </c>
      <c r="H248" s="1" t="n">
        <v>2021</v>
      </c>
    </row>
    <row r="249" customFormat="false" ht="15" hidden="false" customHeight="false" outlineLevel="0" collapsed="false">
      <c r="A249" s="1" t="n">
        <v>217</v>
      </c>
      <c r="B249" s="1" t="s">
        <v>20</v>
      </c>
      <c r="C249" s="16" t="s">
        <v>10702</v>
      </c>
      <c r="E249" s="1" t="s">
        <v>10703</v>
      </c>
      <c r="F249" s="1" t="s">
        <v>9968</v>
      </c>
      <c r="G249" s="18" t="s">
        <v>10704</v>
      </c>
      <c r="H249" s="1" t="n">
        <v>2009</v>
      </c>
    </row>
    <row r="250" customFormat="false" ht="15" hidden="false" customHeight="false" outlineLevel="0" collapsed="false">
      <c r="A250" s="1" t="n">
        <v>218</v>
      </c>
      <c r="B250" s="1" t="s">
        <v>20</v>
      </c>
      <c r="C250" s="16" t="s">
        <v>10630</v>
      </c>
      <c r="E250" s="1" t="s">
        <v>10705</v>
      </c>
      <c r="F250" s="1" t="s">
        <v>9972</v>
      </c>
      <c r="G250" s="18" t="s">
        <v>10706</v>
      </c>
      <c r="H250" s="1" t="n">
        <v>2016</v>
      </c>
    </row>
    <row r="251" customFormat="false" ht="15" hidden="false" customHeight="false" outlineLevel="0" collapsed="false">
      <c r="A251" s="1" t="n">
        <v>219</v>
      </c>
      <c r="B251" s="1" t="s">
        <v>20</v>
      </c>
      <c r="C251" s="16" t="s">
        <v>10707</v>
      </c>
      <c r="E251" s="1" t="s">
        <v>10708</v>
      </c>
      <c r="F251" s="1" t="s">
        <v>9983</v>
      </c>
      <c r="G251" s="18" t="s">
        <v>10709</v>
      </c>
      <c r="H251" s="1" t="n">
        <v>2012</v>
      </c>
    </row>
    <row r="252" customFormat="false" ht="15" hidden="false" customHeight="false" outlineLevel="0" collapsed="false">
      <c r="A252" s="1" t="n">
        <v>220</v>
      </c>
      <c r="B252" s="1" t="s">
        <v>20</v>
      </c>
      <c r="C252" s="16" t="s">
        <v>10349</v>
      </c>
      <c r="E252" s="1" t="s">
        <v>10710</v>
      </c>
      <c r="F252" s="1" t="s">
        <v>9983</v>
      </c>
      <c r="G252" s="18" t="s">
        <v>10711</v>
      </c>
      <c r="H252" s="1" t="n">
        <v>2006</v>
      </c>
    </row>
    <row r="253" customFormat="false" ht="15" hidden="false" customHeight="false" outlineLevel="0" collapsed="false">
      <c r="A253" s="1" t="n">
        <v>221</v>
      </c>
      <c r="B253" s="1" t="s">
        <v>20</v>
      </c>
      <c r="C253" s="16" t="s">
        <v>10349</v>
      </c>
      <c r="E253" s="1" t="s">
        <v>10712</v>
      </c>
      <c r="F253" s="1" t="s">
        <v>9968</v>
      </c>
      <c r="G253" s="18" t="s">
        <v>10713</v>
      </c>
      <c r="H253" s="1" t="n">
        <v>2004</v>
      </c>
    </row>
    <row r="254" customFormat="false" ht="15" hidden="false" customHeight="false" outlineLevel="0" collapsed="false">
      <c r="A254" s="1" t="n">
        <v>222</v>
      </c>
      <c r="B254" s="1" t="s">
        <v>20</v>
      </c>
      <c r="C254" s="16" t="s">
        <v>10349</v>
      </c>
      <c r="E254" s="1" t="s">
        <v>10714</v>
      </c>
      <c r="F254" s="1" t="s">
        <v>10715</v>
      </c>
      <c r="G254" s="18" t="s">
        <v>10716</v>
      </c>
      <c r="H254" s="1" t="n">
        <v>2006</v>
      </c>
    </row>
    <row r="255" customFormat="false" ht="15" hidden="false" customHeight="false" outlineLevel="0" collapsed="false">
      <c r="A255" s="1" t="n">
        <v>223</v>
      </c>
      <c r="B255" s="1" t="s">
        <v>10077</v>
      </c>
      <c r="C255" s="16" t="s">
        <v>10059</v>
      </c>
      <c r="E255" s="1" t="s">
        <v>10717</v>
      </c>
      <c r="F255" s="1" t="s">
        <v>9968</v>
      </c>
      <c r="G255" s="18" t="s">
        <v>10718</v>
      </c>
      <c r="H255" s="1" t="n">
        <v>1969</v>
      </c>
    </row>
    <row r="256" customFormat="false" ht="15" hidden="false" customHeight="false" outlineLevel="0" collapsed="false">
      <c r="A256" s="1" t="n">
        <v>224</v>
      </c>
      <c r="B256" s="1" t="s">
        <v>20</v>
      </c>
      <c r="C256" s="16" t="s">
        <v>10349</v>
      </c>
      <c r="E256" s="1" t="s">
        <v>10719</v>
      </c>
      <c r="F256" s="1" t="s">
        <v>9968</v>
      </c>
      <c r="G256" s="18" t="s">
        <v>10720</v>
      </c>
      <c r="H256" s="1" t="n">
        <v>2010</v>
      </c>
      <c r="I256" s="18" t="s">
        <v>10721</v>
      </c>
    </row>
    <row r="257" customFormat="false" ht="15" hidden="false" customHeight="false" outlineLevel="0" collapsed="false">
      <c r="A257" s="1" t="n">
        <v>225</v>
      </c>
      <c r="B257" s="1" t="s">
        <v>10077</v>
      </c>
      <c r="C257" s="16" t="s">
        <v>10059</v>
      </c>
      <c r="E257" s="1" t="s">
        <v>10722</v>
      </c>
      <c r="F257" s="1" t="s">
        <v>10080</v>
      </c>
      <c r="G257" s="18" t="s">
        <v>10723</v>
      </c>
      <c r="H257" s="1" t="n">
        <v>1976</v>
      </c>
      <c r="I257" s="18" t="s">
        <v>10724</v>
      </c>
    </row>
    <row r="258" customFormat="false" ht="15" hidden="false" customHeight="false" outlineLevel="0" collapsed="false">
      <c r="A258" s="1" t="n">
        <v>226</v>
      </c>
      <c r="B258" s="1" t="s">
        <v>10077</v>
      </c>
      <c r="C258" s="16" t="s">
        <v>10725</v>
      </c>
      <c r="E258" s="1" t="s">
        <v>10726</v>
      </c>
      <c r="F258" s="1" t="s">
        <v>10080</v>
      </c>
      <c r="G258" s="18" t="s">
        <v>10727</v>
      </c>
      <c r="H258" s="1" t="n">
        <v>1949</v>
      </c>
      <c r="I258" s="18" t="s">
        <v>10728</v>
      </c>
    </row>
    <row r="259" customFormat="false" ht="15" hidden="false" customHeight="false" outlineLevel="0" collapsed="false">
      <c r="A259" s="1" t="n">
        <v>227</v>
      </c>
      <c r="B259" s="1" t="s">
        <v>10077</v>
      </c>
      <c r="C259" s="16" t="s">
        <v>10729</v>
      </c>
      <c r="E259" s="1" t="s">
        <v>1513</v>
      </c>
      <c r="F259" s="1" t="s">
        <v>10080</v>
      </c>
      <c r="G259" s="18" t="s">
        <v>10730</v>
      </c>
      <c r="H259" s="1" t="n">
        <v>2019</v>
      </c>
    </row>
    <row r="260" customFormat="false" ht="15" hidden="false" customHeight="false" outlineLevel="0" collapsed="false">
      <c r="A260" s="1" t="n">
        <v>228</v>
      </c>
      <c r="B260" s="1" t="s">
        <v>20</v>
      </c>
      <c r="C260" s="16" t="s">
        <v>10349</v>
      </c>
      <c r="E260" s="1" t="s">
        <v>10731</v>
      </c>
      <c r="F260" s="1" t="s">
        <v>9972</v>
      </c>
      <c r="G260" s="18" t="s">
        <v>10732</v>
      </c>
      <c r="H260" s="1" t="n">
        <v>2016</v>
      </c>
    </row>
    <row r="261" customFormat="false" ht="15" hidden="false" customHeight="false" outlineLevel="0" collapsed="false">
      <c r="A261" s="1" t="n">
        <v>229</v>
      </c>
      <c r="B261" s="1" t="s">
        <v>20</v>
      </c>
      <c r="C261" s="16" t="s">
        <v>10349</v>
      </c>
      <c r="E261" s="1" t="s">
        <v>10733</v>
      </c>
      <c r="F261" s="1" t="s">
        <v>9972</v>
      </c>
      <c r="G261" s="18" t="s">
        <v>10732</v>
      </c>
      <c r="H261" s="1" t="n">
        <v>2017</v>
      </c>
    </row>
    <row r="262" customFormat="false" ht="15" hidden="false" customHeight="false" outlineLevel="0" collapsed="false">
      <c r="A262" s="1" t="n">
        <v>230</v>
      </c>
      <c r="B262" s="1" t="s">
        <v>20</v>
      </c>
      <c r="C262" s="16" t="s">
        <v>10734</v>
      </c>
      <c r="E262" s="1" t="s">
        <v>10735</v>
      </c>
      <c r="F262" s="1" t="s">
        <v>10080</v>
      </c>
      <c r="G262" s="18" t="s">
        <v>10736</v>
      </c>
      <c r="H262" s="1" t="n">
        <v>2013</v>
      </c>
    </row>
    <row r="263" customFormat="false" ht="15" hidden="false" customHeight="false" outlineLevel="0" collapsed="false">
      <c r="A263" s="1" t="n">
        <v>231</v>
      </c>
      <c r="B263" s="1" t="s">
        <v>10077</v>
      </c>
      <c r="C263" s="16" t="s">
        <v>10725</v>
      </c>
      <c r="E263" s="1" t="s">
        <v>10737</v>
      </c>
      <c r="F263" s="1" t="s">
        <v>10080</v>
      </c>
      <c r="G263" s="18" t="s">
        <v>10727</v>
      </c>
      <c r="H263" s="1" t="n">
        <v>1957</v>
      </c>
    </row>
    <row r="264" customFormat="false" ht="15" hidden="false" customHeight="false" outlineLevel="0" collapsed="false">
      <c r="A264" s="1" t="n">
        <v>232</v>
      </c>
      <c r="B264" s="1" t="s">
        <v>10077</v>
      </c>
      <c r="C264" s="16" t="s">
        <v>10738</v>
      </c>
      <c r="E264" s="1" t="s">
        <v>10739</v>
      </c>
      <c r="F264" s="1" t="s">
        <v>10740</v>
      </c>
      <c r="G264" s="18" t="s">
        <v>10741</v>
      </c>
      <c r="H264" s="1" t="n">
        <v>2017</v>
      </c>
      <c r="I264" s="18" t="s">
        <v>10742</v>
      </c>
    </row>
    <row r="265" customFormat="false" ht="15" hidden="false" customHeight="false" outlineLevel="0" collapsed="false">
      <c r="A265" s="1" t="n">
        <v>233</v>
      </c>
      <c r="B265" s="1" t="s">
        <v>20</v>
      </c>
      <c r="C265" s="16" t="s">
        <v>10349</v>
      </c>
      <c r="E265" s="1" t="s">
        <v>10743</v>
      </c>
      <c r="F265" s="1" t="s">
        <v>9972</v>
      </c>
      <c r="G265" s="18" t="s">
        <v>10744</v>
      </c>
      <c r="H265" s="1" t="n">
        <v>2018</v>
      </c>
    </row>
    <row r="266" customFormat="false" ht="15" hidden="false" customHeight="false" outlineLevel="0" collapsed="false">
      <c r="A266" s="1" t="n">
        <v>234</v>
      </c>
      <c r="B266" s="1" t="s">
        <v>20</v>
      </c>
      <c r="C266" s="16" t="s">
        <v>10745</v>
      </c>
      <c r="E266" s="1" t="s">
        <v>10746</v>
      </c>
      <c r="F266" s="1" t="s">
        <v>9983</v>
      </c>
      <c r="G266" s="18" t="s">
        <v>10747</v>
      </c>
      <c r="H266" s="1" t="n">
        <v>2000</v>
      </c>
    </row>
    <row r="267" customFormat="false" ht="15" hidden="false" customHeight="false" outlineLevel="0" collapsed="false">
      <c r="A267" s="1" t="n">
        <v>235</v>
      </c>
      <c r="B267" s="1" t="s">
        <v>20</v>
      </c>
      <c r="C267" s="16" t="s">
        <v>10748</v>
      </c>
      <c r="E267" s="1" t="s">
        <v>10749</v>
      </c>
      <c r="F267" s="1" t="s">
        <v>10750</v>
      </c>
      <c r="G267" s="18" t="s">
        <v>10751</v>
      </c>
      <c r="H267" s="1" t="n">
        <v>2016</v>
      </c>
    </row>
    <row r="268" customFormat="false" ht="15" hidden="false" customHeight="false" outlineLevel="0" collapsed="false">
      <c r="A268" s="1" t="n">
        <v>236</v>
      </c>
      <c r="B268" s="1" t="s">
        <v>20</v>
      </c>
      <c r="C268" s="16" t="s">
        <v>10752</v>
      </c>
      <c r="E268" s="1" t="s">
        <v>10753</v>
      </c>
      <c r="F268" s="1" t="s">
        <v>10080</v>
      </c>
      <c r="G268" s="18" t="s">
        <v>10754</v>
      </c>
      <c r="H268" s="1" t="n">
        <v>2015</v>
      </c>
    </row>
    <row r="269" customFormat="false" ht="15" hidden="false" customHeight="false" outlineLevel="0" collapsed="false">
      <c r="A269" s="1" t="n">
        <v>237</v>
      </c>
      <c r="B269" s="1" t="s">
        <v>20</v>
      </c>
      <c r="C269" s="16" t="s">
        <v>10349</v>
      </c>
      <c r="E269" s="1" t="s">
        <v>10755</v>
      </c>
      <c r="F269" s="1" t="s">
        <v>9972</v>
      </c>
      <c r="G269" s="18" t="s">
        <v>10756</v>
      </c>
      <c r="H269" s="1" t="n">
        <v>2019</v>
      </c>
    </row>
    <row r="270" customFormat="false" ht="15" hidden="false" customHeight="false" outlineLevel="0" collapsed="false">
      <c r="A270" s="1" t="n">
        <v>238</v>
      </c>
      <c r="B270" s="1" t="s">
        <v>20</v>
      </c>
      <c r="C270" s="16" t="s">
        <v>10748</v>
      </c>
      <c r="E270" s="1" t="s">
        <v>10757</v>
      </c>
      <c r="F270" s="1" t="s">
        <v>10080</v>
      </c>
      <c r="G270" s="18" t="s">
        <v>10758</v>
      </c>
      <c r="H270" s="1" t="n">
        <v>2018</v>
      </c>
      <c r="I270" s="18" t="s">
        <v>10759</v>
      </c>
    </row>
    <row r="271" customFormat="false" ht="15" hidden="false" customHeight="false" outlineLevel="0" collapsed="false">
      <c r="A271" s="1" t="n">
        <v>239</v>
      </c>
      <c r="B271" s="1" t="s">
        <v>20</v>
      </c>
      <c r="C271" s="16" t="s">
        <v>10349</v>
      </c>
      <c r="E271" s="1" t="s">
        <v>10760</v>
      </c>
      <c r="F271" s="1" t="s">
        <v>9983</v>
      </c>
      <c r="G271" s="18" t="s">
        <v>10761</v>
      </c>
      <c r="H271" s="1" t="n">
        <v>2017</v>
      </c>
      <c r="I271" s="18" t="s">
        <v>10762</v>
      </c>
    </row>
    <row r="272" customFormat="false" ht="15" hidden="false" customHeight="false" outlineLevel="0" collapsed="false">
      <c r="A272" s="1" t="n">
        <v>240</v>
      </c>
      <c r="B272" s="1" t="s">
        <v>20</v>
      </c>
      <c r="C272" s="16" t="s">
        <v>10349</v>
      </c>
      <c r="E272" s="1" t="s">
        <v>10763</v>
      </c>
      <c r="F272" s="1" t="s">
        <v>9983</v>
      </c>
      <c r="G272" s="18" t="s">
        <v>10764</v>
      </c>
      <c r="H272" s="1" t="n">
        <v>2001</v>
      </c>
    </row>
    <row r="273" customFormat="false" ht="15" hidden="false" customHeight="false" outlineLevel="0" collapsed="false">
      <c r="A273" s="1" t="n">
        <v>241</v>
      </c>
      <c r="B273" s="1" t="s">
        <v>20</v>
      </c>
      <c r="C273" s="16" t="s">
        <v>10748</v>
      </c>
      <c r="E273" s="1" t="s">
        <v>10765</v>
      </c>
      <c r="F273" s="1" t="s">
        <v>9968</v>
      </c>
      <c r="G273" s="18" t="s">
        <v>10766</v>
      </c>
      <c r="H273" s="1" t="n">
        <v>2015</v>
      </c>
    </row>
    <row r="274" customFormat="false" ht="15" hidden="false" customHeight="false" outlineLevel="0" collapsed="false">
      <c r="A274" s="1" t="n">
        <v>242</v>
      </c>
      <c r="B274" s="1" t="s">
        <v>20</v>
      </c>
      <c r="C274" s="16" t="s">
        <v>10349</v>
      </c>
      <c r="E274" s="1" t="s">
        <v>10767</v>
      </c>
      <c r="F274" s="1" t="s">
        <v>10302</v>
      </c>
      <c r="G274" s="18" t="s">
        <v>10768</v>
      </c>
      <c r="H274" s="1" t="n">
        <v>2020</v>
      </c>
    </row>
    <row r="275" customFormat="false" ht="15" hidden="false" customHeight="false" outlineLevel="0" collapsed="false">
      <c r="A275" s="1" t="n">
        <v>243</v>
      </c>
      <c r="B275" s="1" t="s">
        <v>20</v>
      </c>
      <c r="C275" s="16" t="s">
        <v>10769</v>
      </c>
      <c r="E275" s="1" t="s">
        <v>10770</v>
      </c>
      <c r="F275" s="1" t="s">
        <v>9968</v>
      </c>
      <c r="G275" s="18" t="s">
        <v>10771</v>
      </c>
      <c r="H275" s="1" t="n">
        <v>2006</v>
      </c>
    </row>
    <row r="276" customFormat="false" ht="15" hidden="false" customHeight="false" outlineLevel="0" collapsed="false">
      <c r="A276" s="1" t="n">
        <v>244</v>
      </c>
      <c r="B276" s="1" t="s">
        <v>20</v>
      </c>
      <c r="C276" s="16" t="s">
        <v>10772</v>
      </c>
      <c r="E276" s="1" t="s">
        <v>10773</v>
      </c>
      <c r="F276" s="1" t="s">
        <v>10080</v>
      </c>
      <c r="G276" s="18" t="s">
        <v>10774</v>
      </c>
      <c r="H276" s="1" t="n">
        <v>2009</v>
      </c>
      <c r="I276" s="18" t="s">
        <v>10775</v>
      </c>
    </row>
    <row r="277" customFormat="false" ht="15" hidden="false" customHeight="false" outlineLevel="0" collapsed="false">
      <c r="A277" s="1" t="n">
        <v>245</v>
      </c>
      <c r="B277" s="1" t="s">
        <v>20</v>
      </c>
      <c r="C277" s="16" t="s">
        <v>10349</v>
      </c>
      <c r="E277" s="1" t="s">
        <v>10776</v>
      </c>
      <c r="G277" s="18" t="s">
        <v>10777</v>
      </c>
      <c r="H277" s="1" t="n">
        <v>2006</v>
      </c>
    </row>
    <row r="278" customFormat="false" ht="15" hidden="false" customHeight="false" outlineLevel="0" collapsed="false">
      <c r="A278" s="1" t="n">
        <v>246</v>
      </c>
      <c r="B278" s="1" t="s">
        <v>10077</v>
      </c>
      <c r="C278" s="16" t="s">
        <v>10725</v>
      </c>
      <c r="E278" s="1" t="s">
        <v>10778</v>
      </c>
      <c r="F278" s="1" t="s">
        <v>10080</v>
      </c>
      <c r="G278" s="18" t="s">
        <v>10779</v>
      </c>
      <c r="H278" s="1" t="n">
        <v>1975</v>
      </c>
      <c r="I278" s="3" t="s">
        <v>10780</v>
      </c>
    </row>
    <row r="279" customFormat="false" ht="15" hidden="false" customHeight="false" outlineLevel="0" collapsed="false">
      <c r="A279" s="1" t="n">
        <v>247</v>
      </c>
      <c r="B279" s="1" t="s">
        <v>20</v>
      </c>
      <c r="C279" s="16" t="s">
        <v>10748</v>
      </c>
      <c r="E279" s="1" t="s">
        <v>10781</v>
      </c>
      <c r="F279" s="1" t="s">
        <v>9968</v>
      </c>
      <c r="G279" s="18" t="s">
        <v>10782</v>
      </c>
      <c r="H279" s="1" t="n">
        <v>2005</v>
      </c>
    </row>
    <row r="280" customFormat="false" ht="15" hidden="false" customHeight="false" outlineLevel="0" collapsed="false">
      <c r="A280" s="1" t="n">
        <v>248</v>
      </c>
      <c r="B280" s="1" t="s">
        <v>20</v>
      </c>
      <c r="C280" s="16" t="s">
        <v>10349</v>
      </c>
      <c r="E280" s="1" t="s">
        <v>10783</v>
      </c>
      <c r="F280" s="1" t="s">
        <v>10080</v>
      </c>
      <c r="G280" s="18" t="s">
        <v>10784</v>
      </c>
      <c r="H280" s="1" t="n">
        <v>2010</v>
      </c>
    </row>
    <row r="281" customFormat="false" ht="15" hidden="false" customHeight="false" outlineLevel="0" collapsed="false">
      <c r="A281" s="1" t="n">
        <v>249</v>
      </c>
      <c r="B281" s="1" t="s">
        <v>20</v>
      </c>
      <c r="C281" s="16" t="s">
        <v>10349</v>
      </c>
      <c r="E281" s="1" t="s">
        <v>10785</v>
      </c>
      <c r="F281" s="1" t="s">
        <v>9972</v>
      </c>
      <c r="G281" s="18" t="s">
        <v>10786</v>
      </c>
      <c r="H281" s="1" t="n">
        <v>2016</v>
      </c>
    </row>
    <row r="282" customFormat="false" ht="15" hidden="false" customHeight="false" outlineLevel="0" collapsed="false">
      <c r="A282" s="1" t="n">
        <v>250</v>
      </c>
      <c r="B282" s="1" t="s">
        <v>20</v>
      </c>
      <c r="C282" s="16" t="s">
        <v>10349</v>
      </c>
      <c r="E282" s="1" t="s">
        <v>10787</v>
      </c>
      <c r="F282" s="1" t="s">
        <v>10080</v>
      </c>
      <c r="G282" s="18" t="s">
        <v>10660</v>
      </c>
      <c r="H282" s="1" t="n">
        <v>2008</v>
      </c>
      <c r="I282" s="18" t="s">
        <v>10788</v>
      </c>
    </row>
    <row r="283" customFormat="false" ht="15" hidden="false" customHeight="false" outlineLevel="0" collapsed="false">
      <c r="A283" s="1" t="n">
        <v>251</v>
      </c>
      <c r="B283" s="1" t="s">
        <v>20</v>
      </c>
      <c r="C283" s="16" t="s">
        <v>10748</v>
      </c>
      <c r="E283" s="1" t="s">
        <v>10789</v>
      </c>
      <c r="F283" s="1" t="s">
        <v>10302</v>
      </c>
      <c r="H283" s="1" t="n">
        <v>2013</v>
      </c>
    </row>
    <row r="284" customFormat="false" ht="15" hidden="false" customHeight="false" outlineLevel="0" collapsed="false">
      <c r="A284" s="1" t="n">
        <v>252</v>
      </c>
      <c r="B284" s="1" t="s">
        <v>20</v>
      </c>
      <c r="C284" s="16" t="s">
        <v>10349</v>
      </c>
      <c r="E284" s="1" t="s">
        <v>10790</v>
      </c>
      <c r="F284" s="1" t="s">
        <v>9972</v>
      </c>
      <c r="G284" s="18" t="s">
        <v>10791</v>
      </c>
      <c r="H284" s="1" t="n">
        <v>2017</v>
      </c>
    </row>
    <row r="285" customFormat="false" ht="15" hidden="false" customHeight="false" outlineLevel="0" collapsed="false">
      <c r="A285" s="1" t="n">
        <v>253</v>
      </c>
      <c r="B285" s="1" t="s">
        <v>20</v>
      </c>
      <c r="C285" s="16" t="s">
        <v>10349</v>
      </c>
      <c r="E285" s="1" t="s">
        <v>10792</v>
      </c>
      <c r="F285" s="1" t="s">
        <v>9972</v>
      </c>
      <c r="G285" s="18" t="s">
        <v>10791</v>
      </c>
      <c r="H285" s="1" t="n">
        <v>2017</v>
      </c>
      <c r="I285" s="18" t="s">
        <v>10793</v>
      </c>
    </row>
    <row r="286" customFormat="false" ht="15" hidden="false" customHeight="false" outlineLevel="0" collapsed="false">
      <c r="A286" s="1" t="n">
        <v>254</v>
      </c>
      <c r="B286" s="1" t="s">
        <v>20</v>
      </c>
      <c r="C286" s="16" t="s">
        <v>10794</v>
      </c>
      <c r="E286" s="1" t="s">
        <v>10795</v>
      </c>
      <c r="F286" s="1" t="s">
        <v>9972</v>
      </c>
      <c r="H286" s="1" t="n">
        <v>2004</v>
      </c>
      <c r="I286" s="18" t="s">
        <v>10796</v>
      </c>
    </row>
    <row r="287" customFormat="false" ht="15" hidden="false" customHeight="false" outlineLevel="0" collapsed="false">
      <c r="A287" s="1" t="n">
        <v>255</v>
      </c>
      <c r="B287" s="1" t="s">
        <v>20</v>
      </c>
      <c r="C287" s="16" t="s">
        <v>10748</v>
      </c>
      <c r="E287" s="1" t="s">
        <v>10797</v>
      </c>
      <c r="F287" s="1" t="s">
        <v>9968</v>
      </c>
      <c r="G287" s="18" t="s">
        <v>10782</v>
      </c>
      <c r="H287" s="1" t="n">
        <v>2014</v>
      </c>
    </row>
    <row r="288" customFormat="false" ht="15" hidden="false" customHeight="false" outlineLevel="0" collapsed="false">
      <c r="A288" s="1" t="n">
        <v>256</v>
      </c>
      <c r="B288" s="1" t="s">
        <v>20</v>
      </c>
      <c r="C288" s="16" t="s">
        <v>10349</v>
      </c>
      <c r="E288" s="1" t="s">
        <v>10798</v>
      </c>
      <c r="F288" s="1" t="s">
        <v>9972</v>
      </c>
      <c r="G288" s="18" t="s">
        <v>10799</v>
      </c>
      <c r="H288" s="1" t="n">
        <v>2018</v>
      </c>
    </row>
    <row r="289" customFormat="false" ht="15" hidden="false" customHeight="false" outlineLevel="0" collapsed="false">
      <c r="A289" s="1" t="n">
        <v>257</v>
      </c>
      <c r="B289" s="1" t="s">
        <v>20</v>
      </c>
      <c r="C289" s="16" t="s">
        <v>10349</v>
      </c>
      <c r="E289" s="1" t="s">
        <v>10800</v>
      </c>
      <c r="F289" s="1" t="s">
        <v>9972</v>
      </c>
      <c r="G289" s="18" t="s">
        <v>10801</v>
      </c>
      <c r="H289" s="1" t="n">
        <v>2015</v>
      </c>
      <c r="I289" s="18" t="s">
        <v>10802</v>
      </c>
    </row>
    <row r="290" customFormat="false" ht="15" hidden="false" customHeight="false" outlineLevel="0" collapsed="false">
      <c r="A290" s="1" t="n">
        <v>258</v>
      </c>
      <c r="B290" s="1" t="s">
        <v>20</v>
      </c>
      <c r="C290" s="16" t="s">
        <v>10349</v>
      </c>
      <c r="E290" s="1" t="s">
        <v>10803</v>
      </c>
      <c r="F290" s="1" t="s">
        <v>10804</v>
      </c>
      <c r="G290" s="18" t="s">
        <v>10805</v>
      </c>
      <c r="H290" s="1" t="n">
        <v>2017</v>
      </c>
      <c r="I290" s="18" t="s">
        <v>10806</v>
      </c>
    </row>
    <row r="291" customFormat="false" ht="15" hidden="false" customHeight="false" outlineLevel="0" collapsed="false">
      <c r="A291" s="1" t="n">
        <v>259</v>
      </c>
      <c r="B291" s="1" t="s">
        <v>20</v>
      </c>
      <c r="C291" s="16" t="s">
        <v>10349</v>
      </c>
      <c r="E291" s="1" t="s">
        <v>10807</v>
      </c>
      <c r="F291" s="1" t="s">
        <v>9983</v>
      </c>
      <c r="G291" s="18" t="s">
        <v>10808</v>
      </c>
      <c r="H291" s="1" t="n">
        <v>2019</v>
      </c>
    </row>
    <row r="292" customFormat="false" ht="15" hidden="false" customHeight="false" outlineLevel="0" collapsed="false">
      <c r="A292" s="1" t="n">
        <v>260</v>
      </c>
      <c r="B292" s="1" t="s">
        <v>20</v>
      </c>
      <c r="C292" s="16" t="s">
        <v>10349</v>
      </c>
      <c r="E292" s="1" t="s">
        <v>10809</v>
      </c>
      <c r="F292" s="1" t="s">
        <v>10080</v>
      </c>
      <c r="G292" s="18" t="s">
        <v>10810</v>
      </c>
      <c r="H292" s="1" t="n">
        <v>2010</v>
      </c>
      <c r="I292" s="18" t="s">
        <v>10811</v>
      </c>
    </row>
    <row r="293" customFormat="false" ht="15" hidden="false" customHeight="false" outlineLevel="0" collapsed="false">
      <c r="A293" s="1" t="n">
        <v>261</v>
      </c>
      <c r="B293" s="1" t="s">
        <v>20</v>
      </c>
      <c r="C293" s="16" t="s">
        <v>10349</v>
      </c>
      <c r="E293" s="1" t="s">
        <v>10812</v>
      </c>
      <c r="F293" s="1" t="s">
        <v>10813</v>
      </c>
      <c r="G293" s="18" t="s">
        <v>10814</v>
      </c>
      <c r="H293" s="1" t="n">
        <v>2015</v>
      </c>
      <c r="I293" s="18" t="s">
        <v>10815</v>
      </c>
    </row>
    <row r="294" customFormat="false" ht="15" hidden="false" customHeight="false" outlineLevel="0" collapsed="false">
      <c r="A294" s="1" t="n">
        <v>262</v>
      </c>
      <c r="B294" s="1" t="s">
        <v>20</v>
      </c>
      <c r="C294" s="16" t="s">
        <v>10349</v>
      </c>
      <c r="E294" s="1" t="s">
        <v>10816</v>
      </c>
      <c r="F294" s="1" t="s">
        <v>10813</v>
      </c>
      <c r="G294" s="18" t="s">
        <v>10814</v>
      </c>
      <c r="H294" s="1" t="n">
        <v>2015</v>
      </c>
      <c r="I294" s="18" t="s">
        <v>10817</v>
      </c>
    </row>
    <row r="295" customFormat="false" ht="15" hidden="false" customHeight="false" outlineLevel="0" collapsed="false">
      <c r="A295" s="1" t="n">
        <v>263</v>
      </c>
      <c r="B295" s="1" t="s">
        <v>20</v>
      </c>
      <c r="C295" s="16" t="s">
        <v>10748</v>
      </c>
      <c r="E295" s="1" t="s">
        <v>10818</v>
      </c>
      <c r="F295" s="1" t="s">
        <v>10080</v>
      </c>
      <c r="G295" s="18" t="s">
        <v>10819</v>
      </c>
      <c r="H295" s="1" t="n">
        <v>2003</v>
      </c>
      <c r="I295" s="18" t="s">
        <v>10820</v>
      </c>
    </row>
    <row r="296" customFormat="false" ht="15" hidden="false" customHeight="false" outlineLevel="0" collapsed="false">
      <c r="A296" s="1" t="n">
        <v>264</v>
      </c>
      <c r="B296" s="1" t="s">
        <v>20</v>
      </c>
      <c r="C296" s="16" t="s">
        <v>10349</v>
      </c>
      <c r="E296" s="1" t="s">
        <v>10821</v>
      </c>
      <c r="F296" s="1" t="s">
        <v>9968</v>
      </c>
      <c r="G296" s="18" t="s">
        <v>10822</v>
      </c>
      <c r="H296" s="1" t="n">
        <v>2006</v>
      </c>
      <c r="I296" s="18" t="s">
        <v>10823</v>
      </c>
    </row>
    <row r="297" customFormat="false" ht="15" hidden="false" customHeight="false" outlineLevel="0" collapsed="false">
      <c r="A297" s="1" t="n">
        <v>265</v>
      </c>
      <c r="B297" s="1" t="s">
        <v>20</v>
      </c>
      <c r="C297" s="16" t="s">
        <v>10824</v>
      </c>
      <c r="E297" s="1" t="s">
        <v>10825</v>
      </c>
      <c r="F297" s="1" t="s">
        <v>10080</v>
      </c>
      <c r="G297" s="18" t="s">
        <v>10718</v>
      </c>
      <c r="H297" s="1" t="n">
        <v>2016</v>
      </c>
    </row>
    <row r="298" customFormat="false" ht="15" hidden="false" customHeight="false" outlineLevel="0" collapsed="false">
      <c r="A298" s="1" t="n">
        <v>266</v>
      </c>
      <c r="B298" s="1" t="s">
        <v>20</v>
      </c>
      <c r="C298" s="16" t="s">
        <v>10748</v>
      </c>
      <c r="E298" s="1" t="s">
        <v>10826</v>
      </c>
      <c r="F298" s="1" t="s">
        <v>10080</v>
      </c>
      <c r="G298" s="18" t="s">
        <v>10660</v>
      </c>
      <c r="H298" s="1" t="n">
        <v>2017</v>
      </c>
    </row>
    <row r="299" customFormat="false" ht="15" hidden="false" customHeight="false" outlineLevel="0" collapsed="false">
      <c r="A299" s="1" t="n">
        <v>267</v>
      </c>
      <c r="B299" s="1" t="s">
        <v>20</v>
      </c>
      <c r="C299" s="16" t="s">
        <v>10748</v>
      </c>
      <c r="E299" s="1" t="s">
        <v>10827</v>
      </c>
      <c r="F299" s="1" t="s">
        <v>9972</v>
      </c>
      <c r="G299" s="18" t="s">
        <v>10799</v>
      </c>
      <c r="H299" s="1" t="n">
        <v>2018</v>
      </c>
    </row>
    <row r="300" customFormat="false" ht="15" hidden="false" customHeight="false" outlineLevel="0" collapsed="false">
      <c r="A300" s="1" t="n">
        <v>268</v>
      </c>
      <c r="B300" s="1" t="s">
        <v>20</v>
      </c>
      <c r="C300" s="16" t="s">
        <v>10748</v>
      </c>
      <c r="E300" s="1" t="s">
        <v>10828</v>
      </c>
      <c r="F300" s="1" t="s">
        <v>9972</v>
      </c>
      <c r="G300" s="18" t="s">
        <v>10829</v>
      </c>
      <c r="H300" s="1" t="n">
        <v>2020</v>
      </c>
      <c r="I300" s="18" t="s">
        <v>10830</v>
      </c>
    </row>
    <row r="301" customFormat="false" ht="15" hidden="false" customHeight="false" outlineLevel="0" collapsed="false">
      <c r="A301" s="1" t="n">
        <v>269</v>
      </c>
      <c r="B301" s="1" t="s">
        <v>20</v>
      </c>
      <c r="C301" s="16" t="s">
        <v>10349</v>
      </c>
      <c r="E301" s="1" t="s">
        <v>10831</v>
      </c>
      <c r="F301" s="1" t="s">
        <v>10080</v>
      </c>
      <c r="G301" s="18" t="s">
        <v>10832</v>
      </c>
      <c r="H301" s="1" t="s">
        <v>10833</v>
      </c>
      <c r="I301" s="18" t="s">
        <v>10834</v>
      </c>
    </row>
    <row r="302" customFormat="false" ht="15" hidden="false" customHeight="false" outlineLevel="0" collapsed="false">
      <c r="A302" s="1" t="n">
        <v>270</v>
      </c>
      <c r="B302" s="1" t="s">
        <v>20</v>
      </c>
      <c r="C302" s="16" t="s">
        <v>10748</v>
      </c>
      <c r="E302" s="1" t="s">
        <v>10835</v>
      </c>
      <c r="F302" s="1" t="s">
        <v>10836</v>
      </c>
      <c r="G302" s="3" t="s">
        <v>10837</v>
      </c>
      <c r="H302" s="1" t="n">
        <v>2014</v>
      </c>
    </row>
    <row r="303" customFormat="false" ht="15" hidden="false" customHeight="false" outlineLevel="0" collapsed="false">
      <c r="A303" s="1" t="n">
        <v>271</v>
      </c>
      <c r="B303" s="1" t="s">
        <v>10077</v>
      </c>
      <c r="C303" s="16" t="s">
        <v>10772</v>
      </c>
      <c r="E303" s="1" t="s">
        <v>10838</v>
      </c>
      <c r="F303" s="1" t="s">
        <v>9987</v>
      </c>
      <c r="G303" s="18" t="s">
        <v>10764</v>
      </c>
      <c r="H303" s="1" t="n">
        <v>1989</v>
      </c>
      <c r="I303" s="18" t="s">
        <v>10839</v>
      </c>
    </row>
    <row r="304" customFormat="false" ht="15" hidden="false" customHeight="false" outlineLevel="0" collapsed="false">
      <c r="A304" s="1" t="n">
        <v>272</v>
      </c>
      <c r="B304" s="1" t="s">
        <v>20</v>
      </c>
      <c r="C304" s="16" t="s">
        <v>10748</v>
      </c>
      <c r="E304" s="1" t="s">
        <v>10840</v>
      </c>
      <c r="F304" s="1" t="s">
        <v>9972</v>
      </c>
      <c r="G304" s="18" t="s">
        <v>10841</v>
      </c>
      <c r="H304" s="1" t="n">
        <v>2017</v>
      </c>
      <c r="I304" s="18" t="s">
        <v>10842</v>
      </c>
    </row>
    <row r="305" customFormat="false" ht="15" hidden="false" customHeight="false" outlineLevel="0" collapsed="false">
      <c r="A305" s="1" t="n">
        <v>273</v>
      </c>
      <c r="B305" s="1" t="s">
        <v>20</v>
      </c>
      <c r="C305" s="16" t="s">
        <v>10843</v>
      </c>
      <c r="E305" s="1" t="s">
        <v>10844</v>
      </c>
      <c r="F305" s="1" t="s">
        <v>10080</v>
      </c>
      <c r="G305" s="18" t="s">
        <v>10845</v>
      </c>
      <c r="H305" s="1" t="n">
        <v>2019</v>
      </c>
      <c r="I305" s="18" t="s">
        <v>10846</v>
      </c>
    </row>
    <row r="306" customFormat="false" ht="15" hidden="false" customHeight="false" outlineLevel="0" collapsed="false">
      <c r="A306" s="1" t="n">
        <v>274</v>
      </c>
      <c r="B306" s="1" t="s">
        <v>20</v>
      </c>
      <c r="C306" s="16" t="s">
        <v>10847</v>
      </c>
      <c r="E306" s="1" t="s">
        <v>10848</v>
      </c>
      <c r="F306" s="1" t="s">
        <v>10080</v>
      </c>
      <c r="G306" s="18" t="s">
        <v>10849</v>
      </c>
      <c r="H306" s="1" t="n">
        <v>2008</v>
      </c>
      <c r="I306" s="18" t="s">
        <v>10850</v>
      </c>
    </row>
    <row r="307" customFormat="false" ht="15" hidden="false" customHeight="false" outlineLevel="0" collapsed="false">
      <c r="A307" s="1" t="n">
        <v>275</v>
      </c>
      <c r="B307" s="1" t="s">
        <v>20</v>
      </c>
      <c r="C307" s="16" t="s">
        <v>10748</v>
      </c>
      <c r="E307" s="1" t="s">
        <v>10851</v>
      </c>
      <c r="F307" s="1" t="s">
        <v>10080</v>
      </c>
      <c r="G307" s="18" t="s">
        <v>10852</v>
      </c>
      <c r="H307" s="1" t="n">
        <v>2013</v>
      </c>
    </row>
    <row r="308" customFormat="false" ht="15" hidden="false" customHeight="false" outlineLevel="0" collapsed="false">
      <c r="A308" s="1" t="n">
        <v>276</v>
      </c>
      <c r="B308" s="1" t="s">
        <v>20</v>
      </c>
      <c r="C308" s="16" t="s">
        <v>10748</v>
      </c>
      <c r="E308" s="1" t="s">
        <v>10853</v>
      </c>
      <c r="F308" s="1" t="s">
        <v>10080</v>
      </c>
      <c r="G308" s="18" t="s">
        <v>10854</v>
      </c>
      <c r="H308" s="1" t="n">
        <v>2008</v>
      </c>
      <c r="I308" s="18" t="s">
        <v>10855</v>
      </c>
    </row>
    <row r="309" customFormat="false" ht="15" hidden="false" customHeight="false" outlineLevel="0" collapsed="false">
      <c r="A309" s="1" t="n">
        <v>277</v>
      </c>
      <c r="B309" s="1" t="s">
        <v>20</v>
      </c>
      <c r="C309" s="16" t="s">
        <v>10748</v>
      </c>
      <c r="E309" s="1" t="s">
        <v>10856</v>
      </c>
      <c r="F309" s="1" t="s">
        <v>10804</v>
      </c>
      <c r="G309" s="18" t="s">
        <v>10857</v>
      </c>
      <c r="H309" s="1" t="n">
        <v>2014</v>
      </c>
      <c r="I309" s="18" t="s">
        <v>10858</v>
      </c>
    </row>
    <row r="310" customFormat="false" ht="15" hidden="false" customHeight="false" outlineLevel="0" collapsed="false">
      <c r="A310" s="1" t="n">
        <v>278</v>
      </c>
      <c r="B310" s="1" t="s">
        <v>20</v>
      </c>
      <c r="C310" s="16" t="s">
        <v>10748</v>
      </c>
      <c r="E310" s="1" t="s">
        <v>10859</v>
      </c>
      <c r="F310" s="1" t="s">
        <v>10080</v>
      </c>
      <c r="G310" s="18" t="s">
        <v>10845</v>
      </c>
      <c r="H310" s="1" t="n">
        <v>2018</v>
      </c>
    </row>
    <row r="311" customFormat="false" ht="15" hidden="false" customHeight="false" outlineLevel="0" collapsed="false">
      <c r="A311" s="1" t="n">
        <v>279</v>
      </c>
      <c r="B311" s="1" t="s">
        <v>20</v>
      </c>
      <c r="C311" s="16" t="s">
        <v>10860</v>
      </c>
      <c r="E311" s="1" t="s">
        <v>10861</v>
      </c>
      <c r="F311" s="1" t="s">
        <v>10740</v>
      </c>
      <c r="G311" s="18" t="s">
        <v>10862</v>
      </c>
      <c r="H311" s="1" t="n">
        <v>2013</v>
      </c>
      <c r="I311" s="18" t="s">
        <v>10863</v>
      </c>
    </row>
    <row r="312" customFormat="false" ht="15" hidden="false" customHeight="false" outlineLevel="0" collapsed="false">
      <c r="A312" s="1" t="n">
        <v>280</v>
      </c>
      <c r="B312" s="1" t="s">
        <v>20</v>
      </c>
      <c r="C312" s="16" t="s">
        <v>10860</v>
      </c>
      <c r="E312" s="1" t="s">
        <v>10864</v>
      </c>
      <c r="F312" s="1" t="s">
        <v>10740</v>
      </c>
      <c r="G312" s="18" t="s">
        <v>10862</v>
      </c>
      <c r="H312" s="1" t="n">
        <v>2014</v>
      </c>
      <c r="I312" s="18" t="s">
        <v>10865</v>
      </c>
    </row>
    <row r="313" customFormat="false" ht="15" hidden="false" customHeight="false" outlineLevel="0" collapsed="false">
      <c r="A313" s="1" t="n">
        <v>281</v>
      </c>
      <c r="B313" s="1" t="s">
        <v>20</v>
      </c>
      <c r="C313" s="16" t="s">
        <v>10860</v>
      </c>
      <c r="E313" s="1" t="s">
        <v>10866</v>
      </c>
      <c r="F313" s="1" t="s">
        <v>10740</v>
      </c>
      <c r="G313" s="18" t="s">
        <v>10862</v>
      </c>
      <c r="H313" s="1" t="n">
        <v>2014</v>
      </c>
      <c r="I313" s="18" t="s">
        <v>10867</v>
      </c>
    </row>
    <row r="314" customFormat="false" ht="15" hidden="false" customHeight="false" outlineLevel="0" collapsed="false">
      <c r="A314" s="1" t="n">
        <v>282</v>
      </c>
      <c r="B314" s="1" t="s">
        <v>20</v>
      </c>
      <c r="C314" s="16" t="s">
        <v>10860</v>
      </c>
      <c r="E314" s="1" t="s">
        <v>10868</v>
      </c>
      <c r="F314" s="1" t="s">
        <v>10740</v>
      </c>
      <c r="G314" s="18" t="s">
        <v>10862</v>
      </c>
      <c r="H314" s="1" t="n">
        <v>2014</v>
      </c>
      <c r="I314" s="18" t="s">
        <v>10869</v>
      </c>
    </row>
    <row r="315" customFormat="false" ht="15" hidden="false" customHeight="false" outlineLevel="0" collapsed="false">
      <c r="A315" s="1" t="n">
        <v>283</v>
      </c>
      <c r="B315" s="1" t="s">
        <v>20</v>
      </c>
      <c r="C315" s="16" t="s">
        <v>10860</v>
      </c>
      <c r="E315" s="1" t="s">
        <v>10870</v>
      </c>
      <c r="F315" s="1" t="s">
        <v>10740</v>
      </c>
      <c r="G315" s="18" t="s">
        <v>10862</v>
      </c>
      <c r="H315" s="1" t="n">
        <v>2013</v>
      </c>
      <c r="I315" s="18" t="s">
        <v>10871</v>
      </c>
    </row>
    <row r="316" customFormat="false" ht="15" hidden="false" customHeight="false" outlineLevel="0" collapsed="false">
      <c r="A316" s="1" t="n">
        <v>284</v>
      </c>
      <c r="B316" s="1" t="s">
        <v>20</v>
      </c>
      <c r="C316" s="16" t="s">
        <v>10860</v>
      </c>
      <c r="E316" s="1" t="s">
        <v>10872</v>
      </c>
      <c r="F316" s="1" t="s">
        <v>10740</v>
      </c>
      <c r="G316" s="18" t="s">
        <v>10862</v>
      </c>
      <c r="H316" s="1" t="n">
        <v>2013</v>
      </c>
      <c r="I316" s="18" t="s">
        <v>10873</v>
      </c>
    </row>
    <row r="317" customFormat="false" ht="15" hidden="false" customHeight="false" outlineLevel="0" collapsed="false">
      <c r="A317" s="1" t="n">
        <v>285</v>
      </c>
      <c r="B317" s="1" t="s">
        <v>20</v>
      </c>
      <c r="C317" s="16" t="s">
        <v>10860</v>
      </c>
      <c r="E317" s="1" t="s">
        <v>10874</v>
      </c>
      <c r="F317" s="1" t="s">
        <v>10740</v>
      </c>
      <c r="G317" s="18" t="s">
        <v>10862</v>
      </c>
      <c r="H317" s="1" t="n">
        <v>2013</v>
      </c>
      <c r="I317" s="18" t="s">
        <v>10875</v>
      </c>
    </row>
    <row r="318" customFormat="false" ht="15" hidden="false" customHeight="false" outlineLevel="0" collapsed="false">
      <c r="A318" s="1" t="n">
        <v>286</v>
      </c>
      <c r="B318" s="1" t="s">
        <v>20</v>
      </c>
      <c r="C318" s="16" t="s">
        <v>10860</v>
      </c>
      <c r="E318" s="1" t="s">
        <v>10876</v>
      </c>
      <c r="F318" s="1" t="s">
        <v>10740</v>
      </c>
      <c r="G318" s="18" t="s">
        <v>10862</v>
      </c>
      <c r="H318" s="1" t="n">
        <v>2012</v>
      </c>
      <c r="I318" s="18" t="s">
        <v>10877</v>
      </c>
    </row>
    <row r="319" customFormat="false" ht="15" hidden="false" customHeight="false" outlineLevel="0" collapsed="false">
      <c r="A319" s="1" t="n">
        <v>287</v>
      </c>
      <c r="B319" s="1" t="s">
        <v>20</v>
      </c>
      <c r="C319" s="16" t="s">
        <v>10860</v>
      </c>
      <c r="E319" s="1" t="s">
        <v>10878</v>
      </c>
      <c r="F319" s="1" t="s">
        <v>10740</v>
      </c>
      <c r="G319" s="18" t="s">
        <v>10862</v>
      </c>
      <c r="H319" s="1" t="n">
        <v>2013</v>
      </c>
      <c r="I319" s="18" t="s">
        <v>10879</v>
      </c>
    </row>
    <row r="320" customFormat="false" ht="15" hidden="false" customHeight="false" outlineLevel="0" collapsed="false">
      <c r="A320" s="1" t="n">
        <v>288</v>
      </c>
      <c r="B320" s="1" t="s">
        <v>20</v>
      </c>
      <c r="C320" s="16" t="s">
        <v>10860</v>
      </c>
      <c r="E320" s="1" t="s">
        <v>10880</v>
      </c>
      <c r="F320" s="1" t="s">
        <v>10740</v>
      </c>
      <c r="G320" s="18" t="s">
        <v>10862</v>
      </c>
      <c r="H320" s="1" t="n">
        <v>2014</v>
      </c>
      <c r="I320" s="18" t="s">
        <v>10881</v>
      </c>
    </row>
    <row r="321" customFormat="false" ht="15" hidden="false" customHeight="false" outlineLevel="0" collapsed="false">
      <c r="A321" s="1" t="n">
        <v>289</v>
      </c>
      <c r="B321" s="1" t="s">
        <v>20</v>
      </c>
      <c r="C321" s="16" t="s">
        <v>10748</v>
      </c>
      <c r="E321" s="1" t="s">
        <v>10882</v>
      </c>
      <c r="F321" s="1" t="s">
        <v>10740</v>
      </c>
      <c r="G321" s="18" t="s">
        <v>10883</v>
      </c>
      <c r="H321" s="1" t="n">
        <v>2016</v>
      </c>
      <c r="I321" s="18" t="s">
        <v>10884</v>
      </c>
    </row>
    <row r="322" customFormat="false" ht="15" hidden="false" customHeight="false" outlineLevel="0" collapsed="false">
      <c r="A322" s="1" t="n">
        <v>290</v>
      </c>
      <c r="B322" s="1" t="s">
        <v>20</v>
      </c>
      <c r="C322" s="16" t="s">
        <v>10748</v>
      </c>
      <c r="E322" s="1" t="s">
        <v>10885</v>
      </c>
      <c r="F322" s="1" t="s">
        <v>10740</v>
      </c>
      <c r="G322" s="18" t="s">
        <v>10883</v>
      </c>
      <c r="H322" s="1" t="n">
        <v>2016</v>
      </c>
      <c r="I322" s="18" t="s">
        <v>10886</v>
      </c>
    </row>
    <row r="323" customFormat="false" ht="15" hidden="false" customHeight="false" outlineLevel="0" collapsed="false">
      <c r="A323" s="1" t="n">
        <v>291</v>
      </c>
      <c r="B323" s="1" t="s">
        <v>20</v>
      </c>
      <c r="C323" s="16" t="s">
        <v>10748</v>
      </c>
      <c r="E323" s="1" t="s">
        <v>10887</v>
      </c>
      <c r="F323" s="1" t="s">
        <v>10740</v>
      </c>
      <c r="G323" s="18" t="s">
        <v>10883</v>
      </c>
      <c r="H323" s="1" t="n">
        <v>2016</v>
      </c>
      <c r="I323" s="18" t="s">
        <v>10888</v>
      </c>
    </row>
    <row r="324" customFormat="false" ht="15" hidden="false" customHeight="false" outlineLevel="0" collapsed="false">
      <c r="A324" s="1" t="n">
        <v>292</v>
      </c>
      <c r="B324" s="1" t="s">
        <v>20</v>
      </c>
      <c r="C324" s="16" t="s">
        <v>10748</v>
      </c>
      <c r="E324" s="1" t="s">
        <v>10889</v>
      </c>
      <c r="F324" s="1" t="s">
        <v>10740</v>
      </c>
      <c r="G324" s="18" t="s">
        <v>10883</v>
      </c>
      <c r="H324" s="1" t="n">
        <v>2016</v>
      </c>
      <c r="I324" s="18" t="s">
        <v>10890</v>
      </c>
    </row>
    <row r="325" customFormat="false" ht="15" hidden="false" customHeight="false" outlineLevel="0" collapsed="false">
      <c r="A325" s="1" t="n">
        <v>293</v>
      </c>
      <c r="B325" s="1" t="s">
        <v>20</v>
      </c>
      <c r="C325" s="16" t="s">
        <v>10748</v>
      </c>
      <c r="E325" s="1" t="s">
        <v>10891</v>
      </c>
      <c r="F325" s="1" t="s">
        <v>10740</v>
      </c>
      <c r="G325" s="18" t="s">
        <v>10883</v>
      </c>
      <c r="H325" s="1" t="n">
        <v>2016</v>
      </c>
      <c r="I325" s="18" t="s">
        <v>10892</v>
      </c>
    </row>
    <row r="326" customFormat="false" ht="15" hidden="false" customHeight="false" outlineLevel="0" collapsed="false">
      <c r="A326" s="1" t="n">
        <v>294</v>
      </c>
      <c r="B326" s="1" t="s">
        <v>20</v>
      </c>
      <c r="C326" s="16" t="s">
        <v>10748</v>
      </c>
      <c r="E326" s="1" t="s">
        <v>10893</v>
      </c>
      <c r="F326" s="1" t="s">
        <v>10740</v>
      </c>
      <c r="G326" s="18" t="s">
        <v>10883</v>
      </c>
      <c r="H326" s="1" t="n">
        <v>2018</v>
      </c>
      <c r="I326" s="18" t="s">
        <v>10894</v>
      </c>
    </row>
    <row r="327" customFormat="false" ht="15" hidden="false" customHeight="false" outlineLevel="0" collapsed="false">
      <c r="A327" s="1" t="n">
        <v>295</v>
      </c>
      <c r="B327" s="1" t="s">
        <v>20</v>
      </c>
      <c r="C327" s="16" t="s">
        <v>10748</v>
      </c>
      <c r="E327" s="1" t="s">
        <v>10895</v>
      </c>
      <c r="F327" s="1" t="s">
        <v>10740</v>
      </c>
      <c r="G327" s="18" t="s">
        <v>10883</v>
      </c>
      <c r="H327" s="1" t="n">
        <v>2018</v>
      </c>
      <c r="I327" s="18" t="s">
        <v>10896</v>
      </c>
    </row>
    <row r="328" customFormat="false" ht="15" hidden="false" customHeight="false" outlineLevel="0" collapsed="false">
      <c r="A328" s="1" t="n">
        <v>296</v>
      </c>
      <c r="B328" s="1" t="s">
        <v>20</v>
      </c>
      <c r="C328" s="16" t="s">
        <v>10748</v>
      </c>
      <c r="E328" s="1" t="s">
        <v>10897</v>
      </c>
      <c r="F328" s="1" t="s">
        <v>10740</v>
      </c>
      <c r="G328" s="18" t="s">
        <v>10883</v>
      </c>
      <c r="H328" s="1" t="n">
        <v>2018</v>
      </c>
      <c r="I328" s="18" t="s">
        <v>10898</v>
      </c>
    </row>
    <row r="329" customFormat="false" ht="15" hidden="false" customHeight="false" outlineLevel="0" collapsed="false">
      <c r="A329" s="1" t="n">
        <v>297</v>
      </c>
      <c r="B329" s="1" t="s">
        <v>20</v>
      </c>
      <c r="C329" s="16" t="s">
        <v>10059</v>
      </c>
      <c r="E329" s="1" t="s">
        <v>10899</v>
      </c>
      <c r="F329" s="1" t="s">
        <v>10740</v>
      </c>
      <c r="G329" s="18" t="s">
        <v>10900</v>
      </c>
      <c r="H329" s="1" t="n">
        <v>2005</v>
      </c>
      <c r="I329" s="18" t="s">
        <v>10901</v>
      </c>
    </row>
    <row r="330" customFormat="false" ht="15" hidden="false" customHeight="false" outlineLevel="0" collapsed="false">
      <c r="A330" s="1" t="n">
        <v>298</v>
      </c>
      <c r="B330" s="1" t="s">
        <v>20</v>
      </c>
      <c r="C330" s="16" t="s">
        <v>10059</v>
      </c>
      <c r="E330" s="1" t="s">
        <v>10902</v>
      </c>
      <c r="F330" s="1" t="s">
        <v>10740</v>
      </c>
      <c r="G330" s="18" t="s">
        <v>10900</v>
      </c>
      <c r="H330" s="1" t="n">
        <v>2011</v>
      </c>
      <c r="I330" s="18" t="s">
        <v>10903</v>
      </c>
    </row>
    <row r="331" customFormat="false" ht="15" hidden="false" customHeight="false" outlineLevel="0" collapsed="false">
      <c r="A331" s="1" t="n">
        <v>299</v>
      </c>
      <c r="B331" s="1" t="s">
        <v>20</v>
      </c>
      <c r="C331" s="16" t="s">
        <v>10059</v>
      </c>
      <c r="E331" s="1" t="s">
        <v>10904</v>
      </c>
      <c r="F331" s="1" t="s">
        <v>10740</v>
      </c>
      <c r="G331" s="18" t="s">
        <v>10900</v>
      </c>
      <c r="H331" s="1" t="n">
        <v>2012</v>
      </c>
      <c r="I331" s="18" t="s">
        <v>10903</v>
      </c>
    </row>
    <row r="332" customFormat="false" ht="15" hidden="false" customHeight="false" outlineLevel="0" collapsed="false">
      <c r="A332" s="1" t="n">
        <v>300</v>
      </c>
      <c r="B332" s="1" t="s">
        <v>20</v>
      </c>
      <c r="C332" s="16" t="s">
        <v>10059</v>
      </c>
      <c r="E332" s="1" t="s">
        <v>10905</v>
      </c>
      <c r="F332" s="1" t="s">
        <v>10740</v>
      </c>
      <c r="G332" s="18" t="s">
        <v>10900</v>
      </c>
      <c r="H332" s="1" t="n">
        <v>2012</v>
      </c>
      <c r="I332" s="18" t="s">
        <v>10903</v>
      </c>
    </row>
    <row r="333" customFormat="false" ht="15" hidden="false" customHeight="false" outlineLevel="0" collapsed="false">
      <c r="A333" s="1" t="n">
        <v>301</v>
      </c>
      <c r="B333" s="1" t="s">
        <v>20</v>
      </c>
      <c r="C333" s="16" t="s">
        <v>10059</v>
      </c>
      <c r="E333" s="1" t="s">
        <v>10906</v>
      </c>
      <c r="F333" s="1" t="s">
        <v>10740</v>
      </c>
      <c r="G333" s="18" t="s">
        <v>10900</v>
      </c>
      <c r="H333" s="1" t="n">
        <v>2012</v>
      </c>
      <c r="I333" s="18" t="s">
        <v>10903</v>
      </c>
    </row>
    <row r="334" customFormat="false" ht="15" hidden="false" customHeight="false" outlineLevel="0" collapsed="false">
      <c r="A334" s="1" t="n">
        <v>302</v>
      </c>
      <c r="B334" s="1" t="s">
        <v>20</v>
      </c>
      <c r="C334" s="16" t="s">
        <v>10059</v>
      </c>
      <c r="E334" s="1" t="s">
        <v>10907</v>
      </c>
      <c r="F334" s="1" t="s">
        <v>10740</v>
      </c>
      <c r="G334" s="18" t="s">
        <v>10900</v>
      </c>
      <c r="H334" s="1" t="n">
        <v>2012</v>
      </c>
      <c r="I334" s="18" t="s">
        <v>10903</v>
      </c>
    </row>
    <row r="335" customFormat="false" ht="15" hidden="false" customHeight="false" outlineLevel="0" collapsed="false">
      <c r="A335" s="1" t="n">
        <v>303</v>
      </c>
      <c r="B335" s="1" t="s">
        <v>20</v>
      </c>
      <c r="C335" s="16" t="s">
        <v>10059</v>
      </c>
      <c r="E335" s="1" t="s">
        <v>10908</v>
      </c>
      <c r="F335" s="1" t="s">
        <v>10740</v>
      </c>
      <c r="G335" s="18" t="s">
        <v>10900</v>
      </c>
      <c r="H335" s="1" t="n">
        <v>2012</v>
      </c>
      <c r="I335" s="18" t="s">
        <v>10903</v>
      </c>
    </row>
    <row r="336" customFormat="false" ht="15" hidden="false" customHeight="false" outlineLevel="0" collapsed="false">
      <c r="A336" s="1" t="n">
        <v>304</v>
      </c>
      <c r="B336" s="1" t="s">
        <v>20</v>
      </c>
      <c r="C336" s="16" t="s">
        <v>10059</v>
      </c>
      <c r="E336" s="1" t="s">
        <v>10909</v>
      </c>
      <c r="F336" s="1" t="s">
        <v>10740</v>
      </c>
      <c r="G336" s="18" t="s">
        <v>10900</v>
      </c>
      <c r="H336" s="1" t="n">
        <v>2012</v>
      </c>
      <c r="I336" s="18" t="s">
        <v>10903</v>
      </c>
    </row>
    <row r="337" customFormat="false" ht="15" hidden="false" customHeight="false" outlineLevel="0" collapsed="false">
      <c r="A337" s="1" t="n">
        <v>305</v>
      </c>
      <c r="B337" s="1" t="s">
        <v>20</v>
      </c>
      <c r="C337" s="16" t="s">
        <v>10059</v>
      </c>
      <c r="E337" s="1" t="s">
        <v>10910</v>
      </c>
      <c r="F337" s="1" t="s">
        <v>10740</v>
      </c>
      <c r="G337" s="18" t="s">
        <v>10900</v>
      </c>
      <c r="H337" s="1" t="n">
        <v>2011</v>
      </c>
      <c r="I337" s="18" t="s">
        <v>10903</v>
      </c>
    </row>
    <row r="338" customFormat="false" ht="15" hidden="false" customHeight="false" outlineLevel="0" collapsed="false">
      <c r="A338" s="1" t="n">
        <v>306</v>
      </c>
      <c r="B338" s="1" t="s">
        <v>20</v>
      </c>
      <c r="C338" s="16" t="s">
        <v>10059</v>
      </c>
      <c r="E338" s="1" t="s">
        <v>10911</v>
      </c>
      <c r="F338" s="1" t="s">
        <v>10740</v>
      </c>
      <c r="G338" s="18" t="s">
        <v>10900</v>
      </c>
      <c r="H338" s="1" t="n">
        <v>2012</v>
      </c>
      <c r="I338" s="18" t="s">
        <v>10903</v>
      </c>
    </row>
    <row r="339" customFormat="false" ht="15" hidden="false" customHeight="false" outlineLevel="0" collapsed="false">
      <c r="A339" s="1" t="n">
        <v>307</v>
      </c>
      <c r="B339" s="1" t="s">
        <v>20</v>
      </c>
      <c r="C339" s="16" t="s">
        <v>10059</v>
      </c>
      <c r="E339" s="1" t="s">
        <v>10912</v>
      </c>
      <c r="F339" s="1" t="s">
        <v>10740</v>
      </c>
      <c r="G339" s="18" t="s">
        <v>10900</v>
      </c>
      <c r="H339" s="1" t="n">
        <v>2012</v>
      </c>
      <c r="I339" s="18" t="s">
        <v>10903</v>
      </c>
    </row>
    <row r="340" customFormat="false" ht="15" hidden="false" customHeight="false" outlineLevel="0" collapsed="false">
      <c r="A340" s="1" t="n">
        <v>308</v>
      </c>
      <c r="B340" s="1" t="s">
        <v>20</v>
      </c>
      <c r="C340" s="16" t="s">
        <v>10059</v>
      </c>
      <c r="E340" s="1" t="s">
        <v>10913</v>
      </c>
      <c r="F340" s="1" t="s">
        <v>10740</v>
      </c>
      <c r="G340" s="18" t="s">
        <v>10900</v>
      </c>
      <c r="H340" s="1" t="n">
        <v>2012</v>
      </c>
      <c r="I340" s="18" t="s">
        <v>10903</v>
      </c>
    </row>
    <row r="341" customFormat="false" ht="15" hidden="false" customHeight="false" outlineLevel="0" collapsed="false">
      <c r="A341" s="1" t="n">
        <v>309</v>
      </c>
      <c r="B341" s="1" t="s">
        <v>20</v>
      </c>
      <c r="C341" s="16" t="s">
        <v>10059</v>
      </c>
      <c r="E341" s="1" t="s">
        <v>10914</v>
      </c>
      <c r="F341" s="1" t="s">
        <v>10740</v>
      </c>
      <c r="G341" s="18" t="s">
        <v>10900</v>
      </c>
      <c r="H341" s="1" t="n">
        <v>2012</v>
      </c>
      <c r="I341" s="18" t="s">
        <v>10903</v>
      </c>
    </row>
    <row r="342" customFormat="false" ht="15" hidden="false" customHeight="false" outlineLevel="0" collapsed="false">
      <c r="A342" s="1" t="n">
        <v>310</v>
      </c>
      <c r="B342" s="1" t="s">
        <v>20</v>
      </c>
      <c r="C342" s="16" t="s">
        <v>10059</v>
      </c>
      <c r="E342" s="1" t="s">
        <v>10915</v>
      </c>
      <c r="F342" s="1" t="s">
        <v>10740</v>
      </c>
      <c r="G342" s="18" t="s">
        <v>10900</v>
      </c>
      <c r="H342" s="1" t="n">
        <v>2012</v>
      </c>
      <c r="I342" s="18" t="s">
        <v>10903</v>
      </c>
    </row>
    <row r="343" customFormat="false" ht="15" hidden="false" customHeight="false" outlineLevel="0" collapsed="false">
      <c r="A343" s="1" t="n">
        <v>311</v>
      </c>
      <c r="B343" s="1" t="s">
        <v>20</v>
      </c>
      <c r="C343" s="16" t="s">
        <v>10059</v>
      </c>
      <c r="E343" s="1" t="s">
        <v>10916</v>
      </c>
      <c r="F343" s="1" t="s">
        <v>10740</v>
      </c>
      <c r="G343" s="18" t="s">
        <v>10900</v>
      </c>
      <c r="H343" s="1" t="n">
        <v>2011</v>
      </c>
      <c r="I343" s="18" t="s">
        <v>10903</v>
      </c>
    </row>
    <row r="344" customFormat="false" ht="15" hidden="false" customHeight="false" outlineLevel="0" collapsed="false">
      <c r="A344" s="1" t="n">
        <v>312</v>
      </c>
      <c r="B344" s="1" t="s">
        <v>20</v>
      </c>
      <c r="C344" s="16" t="s">
        <v>10059</v>
      </c>
      <c r="E344" s="1" t="s">
        <v>10917</v>
      </c>
      <c r="F344" s="1" t="s">
        <v>10740</v>
      </c>
      <c r="G344" s="18" t="s">
        <v>10900</v>
      </c>
      <c r="H344" s="1" t="n">
        <v>2011</v>
      </c>
      <c r="I344" s="18" t="s">
        <v>10903</v>
      </c>
    </row>
    <row r="345" customFormat="false" ht="15" hidden="false" customHeight="false" outlineLevel="0" collapsed="false">
      <c r="A345" s="1" t="n">
        <v>313</v>
      </c>
      <c r="B345" s="1" t="s">
        <v>20</v>
      </c>
      <c r="C345" s="16" t="s">
        <v>10059</v>
      </c>
      <c r="E345" s="1" t="s">
        <v>10918</v>
      </c>
      <c r="F345" s="1" t="s">
        <v>10740</v>
      </c>
      <c r="G345" s="18" t="s">
        <v>10900</v>
      </c>
      <c r="H345" s="1" t="n">
        <v>2011</v>
      </c>
      <c r="I345" s="18" t="s">
        <v>10903</v>
      </c>
    </row>
    <row r="346" customFormat="false" ht="15" hidden="false" customHeight="false" outlineLevel="0" collapsed="false">
      <c r="A346" s="1" t="n">
        <v>314</v>
      </c>
      <c r="B346" s="1" t="s">
        <v>20</v>
      </c>
      <c r="C346" s="16" t="s">
        <v>10059</v>
      </c>
      <c r="E346" s="1" t="s">
        <v>10919</v>
      </c>
      <c r="F346" s="1" t="s">
        <v>10740</v>
      </c>
      <c r="G346" s="18" t="s">
        <v>10900</v>
      </c>
      <c r="H346" s="1" t="n">
        <v>2011</v>
      </c>
      <c r="I346" s="18" t="s">
        <v>10903</v>
      </c>
    </row>
    <row r="347" customFormat="false" ht="15" hidden="false" customHeight="false" outlineLevel="0" collapsed="false">
      <c r="A347" s="1" t="n">
        <v>315</v>
      </c>
      <c r="B347" s="1" t="s">
        <v>20</v>
      </c>
      <c r="C347" s="16" t="s">
        <v>10059</v>
      </c>
      <c r="E347" s="1" t="s">
        <v>10920</v>
      </c>
      <c r="F347" s="1" t="s">
        <v>10740</v>
      </c>
      <c r="G347" s="18" t="s">
        <v>10900</v>
      </c>
      <c r="H347" s="1" t="n">
        <v>2013</v>
      </c>
      <c r="I347" s="18" t="s">
        <v>10903</v>
      </c>
    </row>
    <row r="348" customFormat="false" ht="15" hidden="false" customHeight="false" outlineLevel="0" collapsed="false">
      <c r="A348" s="1" t="n">
        <v>316</v>
      </c>
      <c r="B348" s="1" t="s">
        <v>20</v>
      </c>
      <c r="C348" s="16" t="s">
        <v>10059</v>
      </c>
      <c r="E348" s="1" t="s">
        <v>10921</v>
      </c>
      <c r="F348" s="1" t="s">
        <v>10740</v>
      </c>
      <c r="G348" s="18" t="s">
        <v>10900</v>
      </c>
      <c r="H348" s="1" t="n">
        <v>2012</v>
      </c>
      <c r="I348" s="18" t="s">
        <v>10903</v>
      </c>
    </row>
    <row r="349" customFormat="false" ht="15" hidden="false" customHeight="false" outlineLevel="0" collapsed="false">
      <c r="A349" s="1" t="n">
        <v>317</v>
      </c>
      <c r="B349" s="1" t="s">
        <v>20</v>
      </c>
      <c r="C349" s="16" t="s">
        <v>10059</v>
      </c>
      <c r="E349" s="1" t="s">
        <v>10922</v>
      </c>
      <c r="F349" s="1" t="s">
        <v>10740</v>
      </c>
      <c r="G349" s="18" t="s">
        <v>10900</v>
      </c>
      <c r="H349" s="1" t="n">
        <v>2011</v>
      </c>
      <c r="I349" s="18" t="s">
        <v>10903</v>
      </c>
    </row>
    <row r="350" customFormat="false" ht="15" hidden="false" customHeight="false" outlineLevel="0" collapsed="false">
      <c r="A350" s="1" t="n">
        <v>318</v>
      </c>
      <c r="B350" s="1" t="s">
        <v>20</v>
      </c>
      <c r="C350" s="16" t="s">
        <v>10059</v>
      </c>
      <c r="E350" s="1" t="s">
        <v>10923</v>
      </c>
      <c r="F350" s="1" t="s">
        <v>10740</v>
      </c>
      <c r="G350" s="18" t="s">
        <v>10924</v>
      </c>
      <c r="H350" s="1" t="n">
        <v>2013</v>
      </c>
      <c r="I350" s="18" t="s">
        <v>10903</v>
      </c>
    </row>
    <row r="351" customFormat="false" ht="15" hidden="false" customHeight="false" outlineLevel="0" collapsed="false">
      <c r="A351" s="1" t="n">
        <v>319</v>
      </c>
      <c r="B351" s="1" t="s">
        <v>20</v>
      </c>
      <c r="C351" s="16" t="s">
        <v>10349</v>
      </c>
      <c r="E351" s="1" t="s">
        <v>10925</v>
      </c>
      <c r="F351" s="1" t="s">
        <v>9968</v>
      </c>
      <c r="G351" s="18" t="s">
        <v>10926</v>
      </c>
      <c r="H351" s="1" t="n">
        <v>2000</v>
      </c>
    </row>
    <row r="352" customFormat="false" ht="15" hidden="false" customHeight="false" outlineLevel="0" collapsed="false">
      <c r="A352" s="1" t="n">
        <v>320</v>
      </c>
      <c r="B352" s="1" t="s">
        <v>20</v>
      </c>
      <c r="C352" s="16" t="s">
        <v>10927</v>
      </c>
      <c r="E352" s="1" t="s">
        <v>10928</v>
      </c>
      <c r="F352" s="1" t="s">
        <v>9968</v>
      </c>
      <c r="G352" s="18" t="s">
        <v>10926</v>
      </c>
      <c r="H352" s="1" t="n">
        <v>1997</v>
      </c>
      <c r="I352" s="18" t="s">
        <v>10929</v>
      </c>
    </row>
    <row r="353" customFormat="false" ht="15" hidden="false" customHeight="false" outlineLevel="0" collapsed="false">
      <c r="A353" s="1" t="n">
        <v>321</v>
      </c>
      <c r="B353" s="1" t="s">
        <v>20</v>
      </c>
      <c r="C353" s="16" t="s">
        <v>10930</v>
      </c>
      <c r="E353" s="1" t="s">
        <v>10931</v>
      </c>
      <c r="F353" s="1" t="s">
        <v>10080</v>
      </c>
      <c r="G353" s="18" t="s">
        <v>10932</v>
      </c>
      <c r="H353" s="1" t="n">
        <v>2006</v>
      </c>
      <c r="I353" s="18" t="s">
        <v>10933</v>
      </c>
    </row>
    <row r="354" customFormat="false" ht="15" hidden="false" customHeight="false" outlineLevel="0" collapsed="false">
      <c r="A354" s="1" t="n">
        <v>322</v>
      </c>
      <c r="B354" s="1" t="s">
        <v>20</v>
      </c>
      <c r="C354" s="16" t="s">
        <v>10930</v>
      </c>
      <c r="E354" s="1" t="s">
        <v>10934</v>
      </c>
      <c r="F354" s="1" t="s">
        <v>10080</v>
      </c>
      <c r="G354" s="18" t="s">
        <v>10932</v>
      </c>
      <c r="H354" s="1" t="n">
        <v>2006</v>
      </c>
      <c r="I354" s="18" t="s">
        <v>10933</v>
      </c>
    </row>
    <row r="355" customFormat="false" ht="15" hidden="false" customHeight="false" outlineLevel="0" collapsed="false">
      <c r="A355" s="1" t="n">
        <v>323</v>
      </c>
      <c r="B355" s="1" t="s">
        <v>20</v>
      </c>
      <c r="C355" s="16" t="s">
        <v>10930</v>
      </c>
      <c r="E355" s="1" t="s">
        <v>10935</v>
      </c>
      <c r="F355" s="1" t="s">
        <v>10080</v>
      </c>
      <c r="G355" s="18" t="s">
        <v>10932</v>
      </c>
      <c r="H355" s="1" t="n">
        <v>2006</v>
      </c>
      <c r="I355" s="18" t="s">
        <v>10933</v>
      </c>
    </row>
    <row r="356" customFormat="false" ht="15" hidden="false" customHeight="false" outlineLevel="0" collapsed="false">
      <c r="A356" s="1" t="n">
        <v>324</v>
      </c>
      <c r="B356" s="1" t="s">
        <v>20</v>
      </c>
      <c r="C356" s="16" t="s">
        <v>10930</v>
      </c>
      <c r="E356" s="1" t="s">
        <v>10936</v>
      </c>
      <c r="F356" s="1" t="s">
        <v>10080</v>
      </c>
      <c r="G356" s="18" t="s">
        <v>10932</v>
      </c>
      <c r="H356" s="1" t="n">
        <v>2006</v>
      </c>
      <c r="I356" s="18" t="s">
        <v>10937</v>
      </c>
    </row>
    <row r="357" customFormat="false" ht="15" hidden="false" customHeight="false" outlineLevel="0" collapsed="false">
      <c r="A357" s="1" t="n">
        <v>325</v>
      </c>
      <c r="B357" s="1" t="s">
        <v>20</v>
      </c>
      <c r="C357" s="16" t="s">
        <v>10930</v>
      </c>
      <c r="E357" s="1" t="s">
        <v>10938</v>
      </c>
      <c r="F357" s="1" t="s">
        <v>10080</v>
      </c>
      <c r="G357" s="18" t="s">
        <v>10932</v>
      </c>
      <c r="H357" s="1" t="n">
        <v>2006</v>
      </c>
      <c r="I357" s="18" t="s">
        <v>10933</v>
      </c>
    </row>
    <row r="358" customFormat="false" ht="15" hidden="false" customHeight="false" outlineLevel="0" collapsed="false">
      <c r="A358" s="1" t="n">
        <v>326</v>
      </c>
      <c r="B358" s="1" t="s">
        <v>20</v>
      </c>
      <c r="C358" s="16" t="s">
        <v>10930</v>
      </c>
      <c r="E358" s="1" t="s">
        <v>10939</v>
      </c>
      <c r="F358" s="1" t="s">
        <v>10080</v>
      </c>
      <c r="G358" s="18" t="s">
        <v>10932</v>
      </c>
      <c r="H358" s="1" t="n">
        <v>2006</v>
      </c>
      <c r="I358" s="18" t="s">
        <v>10933</v>
      </c>
    </row>
    <row r="359" customFormat="false" ht="15" hidden="false" customHeight="false" outlineLevel="0" collapsed="false">
      <c r="A359" s="1" t="n">
        <v>327</v>
      </c>
      <c r="B359" s="1" t="s">
        <v>20</v>
      </c>
      <c r="C359" s="16" t="s">
        <v>10930</v>
      </c>
      <c r="E359" s="1" t="s">
        <v>10940</v>
      </c>
      <c r="F359" s="1" t="s">
        <v>10080</v>
      </c>
      <c r="G359" s="18" t="s">
        <v>10932</v>
      </c>
      <c r="H359" s="1" t="n">
        <v>2006</v>
      </c>
      <c r="I359" s="18" t="s">
        <v>10933</v>
      </c>
    </row>
    <row r="360" customFormat="false" ht="15" hidden="false" customHeight="false" outlineLevel="0" collapsed="false">
      <c r="A360" s="1" t="n">
        <v>328</v>
      </c>
      <c r="B360" s="1" t="s">
        <v>20</v>
      </c>
      <c r="C360" s="16" t="s">
        <v>10930</v>
      </c>
      <c r="E360" s="1" t="s">
        <v>10941</v>
      </c>
      <c r="F360" s="1" t="s">
        <v>10080</v>
      </c>
      <c r="G360" s="18" t="s">
        <v>10932</v>
      </c>
      <c r="H360" s="1" t="n">
        <v>2006</v>
      </c>
      <c r="I360" s="18" t="s">
        <v>10933</v>
      </c>
    </row>
    <row r="361" customFormat="false" ht="15" hidden="false" customHeight="false" outlineLevel="0" collapsed="false">
      <c r="A361" s="1" t="n">
        <v>329</v>
      </c>
      <c r="B361" s="1" t="s">
        <v>20</v>
      </c>
      <c r="C361" s="16" t="s">
        <v>10930</v>
      </c>
      <c r="E361" s="1" t="s">
        <v>10942</v>
      </c>
      <c r="F361" s="1" t="s">
        <v>10080</v>
      </c>
      <c r="G361" s="18" t="s">
        <v>10932</v>
      </c>
      <c r="H361" s="1" t="n">
        <v>2006</v>
      </c>
      <c r="I361" s="18" t="s">
        <v>10933</v>
      </c>
    </row>
    <row r="362" customFormat="false" ht="15" hidden="false" customHeight="false" outlineLevel="0" collapsed="false">
      <c r="A362" s="1" t="n">
        <v>330</v>
      </c>
      <c r="B362" s="1" t="s">
        <v>20</v>
      </c>
      <c r="C362" s="16" t="s">
        <v>10930</v>
      </c>
      <c r="E362" s="1" t="s">
        <v>10943</v>
      </c>
      <c r="F362" s="1" t="s">
        <v>10080</v>
      </c>
      <c r="G362" s="18" t="s">
        <v>10932</v>
      </c>
      <c r="H362" s="1" t="n">
        <v>2006</v>
      </c>
      <c r="I362" s="18" t="s">
        <v>10933</v>
      </c>
    </row>
    <row r="363" customFormat="false" ht="15" hidden="false" customHeight="false" outlineLevel="0" collapsed="false">
      <c r="A363" s="1" t="n">
        <v>331</v>
      </c>
      <c r="B363" s="1" t="s">
        <v>20</v>
      </c>
      <c r="C363" s="16" t="s">
        <v>10930</v>
      </c>
      <c r="E363" s="1" t="s">
        <v>10944</v>
      </c>
      <c r="F363" s="1" t="s">
        <v>10080</v>
      </c>
      <c r="G363" s="18" t="s">
        <v>10932</v>
      </c>
      <c r="H363" s="1" t="n">
        <v>2006</v>
      </c>
      <c r="I363" s="18" t="s">
        <v>10933</v>
      </c>
    </row>
    <row r="364" customFormat="false" ht="15" hidden="false" customHeight="false" outlineLevel="0" collapsed="false">
      <c r="A364" s="1" t="n">
        <v>332</v>
      </c>
      <c r="B364" s="1" t="s">
        <v>20</v>
      </c>
      <c r="C364" s="16" t="s">
        <v>10930</v>
      </c>
      <c r="E364" s="1" t="s">
        <v>10945</v>
      </c>
      <c r="F364" s="1" t="s">
        <v>10080</v>
      </c>
      <c r="G364" s="18" t="s">
        <v>10932</v>
      </c>
      <c r="H364" s="1" t="n">
        <v>2006</v>
      </c>
      <c r="I364" s="18" t="s">
        <v>10933</v>
      </c>
    </row>
    <row r="365" customFormat="false" ht="15" hidden="false" customHeight="false" outlineLevel="0" collapsed="false">
      <c r="A365" s="1" t="n">
        <v>333</v>
      </c>
      <c r="B365" s="1" t="s">
        <v>20</v>
      </c>
      <c r="C365" s="16" t="s">
        <v>10930</v>
      </c>
      <c r="E365" s="1" t="s">
        <v>10946</v>
      </c>
      <c r="F365" s="1" t="s">
        <v>10080</v>
      </c>
      <c r="G365" s="18" t="s">
        <v>10932</v>
      </c>
      <c r="H365" s="1" t="n">
        <v>2006</v>
      </c>
      <c r="I365" s="18" t="s">
        <v>10933</v>
      </c>
    </row>
    <row r="366" customFormat="false" ht="15" hidden="false" customHeight="false" outlineLevel="0" collapsed="false">
      <c r="A366" s="1" t="n">
        <v>334</v>
      </c>
      <c r="B366" s="1" t="s">
        <v>20</v>
      </c>
      <c r="C366" s="16" t="s">
        <v>10930</v>
      </c>
      <c r="E366" s="1" t="s">
        <v>10947</v>
      </c>
      <c r="F366" s="1" t="s">
        <v>10080</v>
      </c>
      <c r="G366" s="18" t="s">
        <v>10932</v>
      </c>
      <c r="H366" s="1" t="n">
        <v>2006</v>
      </c>
      <c r="I366" s="18" t="s">
        <v>10933</v>
      </c>
    </row>
    <row r="367" customFormat="false" ht="15" hidden="false" customHeight="false" outlineLevel="0" collapsed="false">
      <c r="A367" s="1" t="n">
        <v>335</v>
      </c>
      <c r="B367" s="1" t="s">
        <v>20</v>
      </c>
      <c r="C367" s="16" t="s">
        <v>10748</v>
      </c>
      <c r="E367" s="1" t="s">
        <v>10948</v>
      </c>
      <c r="F367" s="1" t="s">
        <v>10949</v>
      </c>
      <c r="G367" s="18" t="s">
        <v>10950</v>
      </c>
      <c r="H367" s="1" t="n">
        <v>2012</v>
      </c>
      <c r="I367" s="18" t="s">
        <v>10951</v>
      </c>
    </row>
    <row r="368" customFormat="false" ht="15" hidden="false" customHeight="false" outlineLevel="0" collapsed="false">
      <c r="A368" s="1" t="n">
        <v>336</v>
      </c>
      <c r="B368" s="1" t="s">
        <v>20</v>
      </c>
      <c r="C368" s="16" t="s">
        <v>10349</v>
      </c>
      <c r="E368" s="1" t="s">
        <v>10952</v>
      </c>
      <c r="F368" s="1" t="s">
        <v>9968</v>
      </c>
      <c r="G368" s="18" t="s">
        <v>10953</v>
      </c>
      <c r="H368" s="1" t="n">
        <v>2015</v>
      </c>
    </row>
    <row r="369" customFormat="false" ht="15" hidden="false" customHeight="false" outlineLevel="0" collapsed="false">
      <c r="A369" s="1" t="n">
        <v>337</v>
      </c>
      <c r="B369" s="1" t="s">
        <v>20</v>
      </c>
      <c r="C369" s="16" t="s">
        <v>10954</v>
      </c>
      <c r="E369" s="1" t="s">
        <v>10955</v>
      </c>
      <c r="F369" s="1" t="s">
        <v>9983</v>
      </c>
      <c r="G369" s="18" t="s">
        <v>10956</v>
      </c>
      <c r="H369" s="1" t="n">
        <v>2014</v>
      </c>
    </row>
    <row r="370" customFormat="false" ht="15" hidden="false" customHeight="false" outlineLevel="0" collapsed="false">
      <c r="A370" s="1" t="n">
        <v>338</v>
      </c>
      <c r="B370" s="1" t="s">
        <v>20</v>
      </c>
      <c r="C370" s="16" t="s">
        <v>10957</v>
      </c>
      <c r="E370" s="1" t="s">
        <v>10958</v>
      </c>
      <c r="F370" s="1" t="s">
        <v>9983</v>
      </c>
      <c r="G370" s="18" t="s">
        <v>10959</v>
      </c>
      <c r="H370" s="1" t="n">
        <v>2012</v>
      </c>
      <c r="I370" s="18" t="s">
        <v>10960</v>
      </c>
    </row>
    <row r="371" customFormat="false" ht="15" hidden="false" customHeight="false" outlineLevel="0" collapsed="false">
      <c r="A371" s="1" t="n">
        <v>339</v>
      </c>
      <c r="B371" s="1" t="s">
        <v>20</v>
      </c>
      <c r="C371" s="16" t="s">
        <v>10349</v>
      </c>
      <c r="E371" s="1" t="s">
        <v>10961</v>
      </c>
      <c r="F371" s="1" t="s">
        <v>10114</v>
      </c>
      <c r="G371" s="18" t="s">
        <v>10962</v>
      </c>
      <c r="H371" s="1" t="n">
        <v>2007</v>
      </c>
      <c r="I371" s="18" t="s">
        <v>10963</v>
      </c>
    </row>
    <row r="372" customFormat="false" ht="15" hidden="false" customHeight="false" outlineLevel="0" collapsed="false">
      <c r="A372" s="1" t="n">
        <v>340</v>
      </c>
      <c r="B372" s="1" t="s">
        <v>20</v>
      </c>
      <c r="C372" s="16" t="s">
        <v>10349</v>
      </c>
      <c r="E372" s="1" t="s">
        <v>10964</v>
      </c>
      <c r="F372" s="1" t="s">
        <v>10080</v>
      </c>
      <c r="G372" s="18" t="s">
        <v>10965</v>
      </c>
      <c r="H372" s="1" t="n">
        <v>2010</v>
      </c>
      <c r="I372" s="18" t="s">
        <v>10966</v>
      </c>
    </row>
    <row r="373" customFormat="false" ht="15" hidden="false" customHeight="false" outlineLevel="0" collapsed="false">
      <c r="A373" s="1" t="n">
        <v>341</v>
      </c>
      <c r="B373" s="1" t="s">
        <v>20</v>
      </c>
      <c r="C373" s="16" t="s">
        <v>10967</v>
      </c>
      <c r="E373" s="1" t="s">
        <v>10968</v>
      </c>
      <c r="F373" s="1" t="s">
        <v>9972</v>
      </c>
      <c r="G373" s="18" t="s">
        <v>10969</v>
      </c>
      <c r="H373" s="1" t="n">
        <v>2016</v>
      </c>
    </row>
    <row r="374" customFormat="false" ht="15" hidden="false" customHeight="false" outlineLevel="0" collapsed="false">
      <c r="A374" s="1" t="n">
        <v>342</v>
      </c>
      <c r="B374" s="1" t="s">
        <v>20</v>
      </c>
      <c r="C374" s="16" t="s">
        <v>10349</v>
      </c>
      <c r="E374" s="1" t="s">
        <v>10970</v>
      </c>
      <c r="F374" s="1" t="s">
        <v>9968</v>
      </c>
      <c r="G374" s="18" t="s">
        <v>10971</v>
      </c>
      <c r="H374" s="1" t="n">
        <v>2017</v>
      </c>
    </row>
    <row r="375" customFormat="false" ht="15" hidden="false" customHeight="false" outlineLevel="0" collapsed="false">
      <c r="A375" s="1" t="n">
        <v>343</v>
      </c>
      <c r="B375" s="1" t="s">
        <v>20</v>
      </c>
      <c r="C375" s="16" t="s">
        <v>10972</v>
      </c>
      <c r="E375" s="1" t="s">
        <v>10973</v>
      </c>
      <c r="F375" s="1" t="s">
        <v>10302</v>
      </c>
      <c r="G375" s="18" t="s">
        <v>10974</v>
      </c>
      <c r="H375" s="1" t="n">
        <v>2018</v>
      </c>
      <c r="I375" s="18" t="s">
        <v>10975</v>
      </c>
    </row>
    <row r="376" customFormat="false" ht="15" hidden="false" customHeight="false" outlineLevel="0" collapsed="false">
      <c r="A376" s="1" t="n">
        <v>344</v>
      </c>
      <c r="B376" s="1" t="s">
        <v>20</v>
      </c>
      <c r="C376" s="16" t="s">
        <v>10748</v>
      </c>
      <c r="E376" s="1" t="s">
        <v>10976</v>
      </c>
      <c r="F376" s="1" t="s">
        <v>9968</v>
      </c>
      <c r="G376" s="18" t="s">
        <v>10977</v>
      </c>
      <c r="H376" s="1" t="s">
        <v>10978</v>
      </c>
      <c r="I376" s="18" t="s">
        <v>10979</v>
      </c>
    </row>
    <row r="377" customFormat="false" ht="15" hidden="false" customHeight="false" outlineLevel="0" collapsed="false">
      <c r="A377" s="1" t="n">
        <v>345</v>
      </c>
      <c r="B377" s="1" t="s">
        <v>20</v>
      </c>
      <c r="C377" s="16" t="s">
        <v>10349</v>
      </c>
      <c r="E377" s="1" t="s">
        <v>10980</v>
      </c>
      <c r="F377" s="1" t="s">
        <v>10080</v>
      </c>
      <c r="G377" s="18" t="s">
        <v>10981</v>
      </c>
      <c r="H377" s="1" t="n">
        <v>2015</v>
      </c>
      <c r="I377" s="18" t="s">
        <v>10982</v>
      </c>
    </row>
    <row r="378" customFormat="false" ht="15" hidden="false" customHeight="false" outlineLevel="0" collapsed="false">
      <c r="A378" s="1" t="n">
        <v>346</v>
      </c>
      <c r="B378" s="1" t="s">
        <v>20</v>
      </c>
      <c r="C378" s="16" t="s">
        <v>10349</v>
      </c>
      <c r="E378" s="1" t="s">
        <v>10983</v>
      </c>
      <c r="F378" s="1" t="s">
        <v>10080</v>
      </c>
      <c r="G378" s="18" t="s">
        <v>10984</v>
      </c>
      <c r="H378" s="1" t="n">
        <v>2007</v>
      </c>
    </row>
    <row r="379" customFormat="false" ht="15" hidden="false" customHeight="false" outlineLevel="0" collapsed="false">
      <c r="A379" s="1" t="n">
        <v>347</v>
      </c>
      <c r="B379" s="1" t="s">
        <v>10985</v>
      </c>
      <c r="C379" s="16" t="s">
        <v>10349</v>
      </c>
      <c r="E379" s="1" t="s">
        <v>10986</v>
      </c>
      <c r="F379" s="1" t="s">
        <v>10091</v>
      </c>
      <c r="G379" s="18" t="s">
        <v>10987</v>
      </c>
      <c r="H379" s="1" t="s">
        <v>10988</v>
      </c>
      <c r="I379" s="18" t="s">
        <v>10989</v>
      </c>
    </row>
    <row r="380" customFormat="false" ht="15" hidden="false" customHeight="false" outlineLevel="0" collapsed="false">
      <c r="A380" s="1" t="n">
        <v>348</v>
      </c>
      <c r="B380" s="1" t="s">
        <v>20</v>
      </c>
      <c r="C380" s="16" t="s">
        <v>10748</v>
      </c>
      <c r="E380" s="1" t="s">
        <v>10990</v>
      </c>
      <c r="G380" s="18" t="s">
        <v>10991</v>
      </c>
      <c r="H380" s="1" t="n">
        <v>2016</v>
      </c>
      <c r="I380" s="18" t="s">
        <v>10992</v>
      </c>
    </row>
    <row r="381" customFormat="false" ht="15" hidden="false" customHeight="false" outlineLevel="0" collapsed="false">
      <c r="A381" s="1" t="n">
        <v>349</v>
      </c>
      <c r="B381" s="1" t="s">
        <v>20</v>
      </c>
      <c r="C381" s="16" t="s">
        <v>10349</v>
      </c>
      <c r="E381" s="1" t="s">
        <v>10993</v>
      </c>
      <c r="F381" s="1" t="s">
        <v>10080</v>
      </c>
      <c r="G381" s="18" t="s">
        <v>10994</v>
      </c>
      <c r="H381" s="1" t="n">
        <v>2012</v>
      </c>
      <c r="I381" s="18" t="s">
        <v>10995</v>
      </c>
    </row>
    <row r="382" customFormat="false" ht="15" hidden="false" customHeight="false" outlineLevel="0" collapsed="false">
      <c r="A382" s="1" t="n">
        <v>350</v>
      </c>
      <c r="B382" s="1" t="s">
        <v>20</v>
      </c>
      <c r="C382" s="16" t="s">
        <v>10349</v>
      </c>
      <c r="E382" s="1" t="s">
        <v>10996</v>
      </c>
      <c r="F382" s="1" t="s">
        <v>10804</v>
      </c>
      <c r="G382" s="18" t="s">
        <v>10997</v>
      </c>
      <c r="H382" s="1" t="n">
        <v>2017</v>
      </c>
    </row>
    <row r="383" customFormat="false" ht="15" hidden="false" customHeight="false" outlineLevel="0" collapsed="false">
      <c r="A383" s="1" t="n">
        <v>351</v>
      </c>
      <c r="B383" s="1" t="s">
        <v>20</v>
      </c>
      <c r="C383" s="16" t="s">
        <v>10349</v>
      </c>
      <c r="E383" s="1" t="s">
        <v>10998</v>
      </c>
      <c r="F383" s="1" t="s">
        <v>9972</v>
      </c>
      <c r="G383" s="18" t="s">
        <v>10999</v>
      </c>
      <c r="H383" s="1" t="n">
        <v>2019</v>
      </c>
    </row>
    <row r="384" customFormat="false" ht="15" hidden="false" customHeight="false" outlineLevel="0" collapsed="false">
      <c r="A384" s="1" t="n">
        <v>352</v>
      </c>
      <c r="B384" s="1" t="s">
        <v>20</v>
      </c>
      <c r="C384" s="16" t="s">
        <v>10748</v>
      </c>
      <c r="E384" s="1" t="s">
        <v>11000</v>
      </c>
      <c r="G384" s="18" t="s">
        <v>11001</v>
      </c>
      <c r="H384" s="1" t="n">
        <v>2018</v>
      </c>
      <c r="I384" s="18" t="s">
        <v>11002</v>
      </c>
    </row>
    <row r="385" customFormat="false" ht="15" hidden="false" customHeight="false" outlineLevel="0" collapsed="false">
      <c r="A385" s="1" t="n">
        <v>353</v>
      </c>
      <c r="B385" s="1" t="s">
        <v>20</v>
      </c>
      <c r="C385" s="16" t="s">
        <v>10059</v>
      </c>
      <c r="E385" s="1" t="s">
        <v>11003</v>
      </c>
      <c r="F385" s="1" t="s">
        <v>10080</v>
      </c>
      <c r="G385" s="18" t="s">
        <v>11004</v>
      </c>
      <c r="H385" s="1" t="n">
        <v>1944</v>
      </c>
    </row>
    <row r="386" customFormat="false" ht="15" hidden="false" customHeight="false" outlineLevel="0" collapsed="false">
      <c r="A386" s="1" t="n">
        <v>354</v>
      </c>
      <c r="B386" s="1" t="s">
        <v>10077</v>
      </c>
      <c r="C386" s="16" t="s">
        <v>10059</v>
      </c>
      <c r="E386" s="1" t="s">
        <v>11005</v>
      </c>
      <c r="F386" s="1" t="s">
        <v>10080</v>
      </c>
      <c r="G386" s="18" t="s">
        <v>10727</v>
      </c>
      <c r="H386" s="1" t="n">
        <v>1990</v>
      </c>
    </row>
    <row r="387" customFormat="false" ht="15" hidden="false" customHeight="false" outlineLevel="0" collapsed="false">
      <c r="A387" s="1" t="n">
        <v>355</v>
      </c>
      <c r="B387" s="1" t="s">
        <v>20</v>
      </c>
      <c r="C387" s="16" t="s">
        <v>11006</v>
      </c>
      <c r="D387" s="1" t="s">
        <v>11007</v>
      </c>
      <c r="E387" s="1" t="s">
        <v>11008</v>
      </c>
      <c r="F387" s="1" t="s">
        <v>9972</v>
      </c>
      <c r="H387" s="1" t="n">
        <v>1989</v>
      </c>
    </row>
    <row r="388" customFormat="false" ht="15" hidden="false" customHeight="false" outlineLevel="0" collapsed="false">
      <c r="A388" s="1" t="n">
        <v>356</v>
      </c>
      <c r="B388" s="1" t="s">
        <v>20</v>
      </c>
      <c r="C388" s="16" t="s">
        <v>10349</v>
      </c>
      <c r="E388" s="1" t="s">
        <v>11009</v>
      </c>
      <c r="F388" s="1" t="s">
        <v>10740</v>
      </c>
      <c r="G388" s="18" t="s">
        <v>11010</v>
      </c>
      <c r="H388" s="1" t="n">
        <v>2003</v>
      </c>
      <c r="I388" s="18" t="s">
        <v>11011</v>
      </c>
    </row>
    <row r="389" customFormat="false" ht="15" hidden="false" customHeight="false" outlineLevel="0" collapsed="false">
      <c r="A389" s="1" t="n">
        <v>357</v>
      </c>
      <c r="B389" s="1" t="s">
        <v>20</v>
      </c>
      <c r="C389" s="16" t="s">
        <v>10748</v>
      </c>
      <c r="E389" s="1" t="s">
        <v>11012</v>
      </c>
      <c r="F389" s="1" t="s">
        <v>9972</v>
      </c>
      <c r="G389" s="18" t="s">
        <v>11013</v>
      </c>
      <c r="H389" s="1" t="n">
        <v>2017</v>
      </c>
    </row>
    <row r="390" customFormat="false" ht="15" hidden="false" customHeight="false" outlineLevel="0" collapsed="false">
      <c r="A390" s="1" t="n">
        <v>358</v>
      </c>
      <c r="B390" s="1" t="s">
        <v>20</v>
      </c>
      <c r="C390" s="16" t="s">
        <v>10349</v>
      </c>
      <c r="E390" s="1" t="s">
        <v>11014</v>
      </c>
      <c r="F390" s="1" t="s">
        <v>9972</v>
      </c>
      <c r="G390" s="18" t="s">
        <v>11015</v>
      </c>
      <c r="H390" s="1" t="n">
        <v>2017</v>
      </c>
    </row>
    <row r="391" customFormat="false" ht="15" hidden="false" customHeight="false" outlineLevel="0" collapsed="false">
      <c r="A391" s="1" t="n">
        <v>359</v>
      </c>
      <c r="B391" s="1" t="s">
        <v>20</v>
      </c>
      <c r="C391" s="16" t="s">
        <v>10748</v>
      </c>
      <c r="E391" s="1" t="s">
        <v>11016</v>
      </c>
      <c r="G391" s="18" t="s">
        <v>11017</v>
      </c>
      <c r="H391" s="1" t="n">
        <v>2018</v>
      </c>
      <c r="I391" s="18" t="s">
        <v>11018</v>
      </c>
    </row>
    <row r="392" customFormat="false" ht="15" hidden="false" customHeight="false" outlineLevel="0" collapsed="false">
      <c r="A392" s="1" t="n">
        <v>360</v>
      </c>
      <c r="B392" s="1" t="s">
        <v>20</v>
      </c>
      <c r="C392" s="16" t="s">
        <v>10349</v>
      </c>
      <c r="E392" s="1" t="s">
        <v>11019</v>
      </c>
      <c r="F392" s="1" t="s">
        <v>10080</v>
      </c>
      <c r="G392" s="18" t="s">
        <v>11020</v>
      </c>
      <c r="H392" s="1" t="n">
        <v>2013</v>
      </c>
      <c r="I392" s="18" t="s">
        <v>11021</v>
      </c>
    </row>
    <row r="393" customFormat="false" ht="15" hidden="false" customHeight="false" outlineLevel="0" collapsed="false">
      <c r="A393" s="1" t="n">
        <v>361</v>
      </c>
      <c r="B393" s="1" t="s">
        <v>20</v>
      </c>
      <c r="C393" s="16" t="s">
        <v>10349</v>
      </c>
      <c r="E393" s="1" t="s">
        <v>11022</v>
      </c>
      <c r="F393" s="1" t="s">
        <v>9972</v>
      </c>
      <c r="G393" s="18" t="s">
        <v>11023</v>
      </c>
      <c r="H393" s="1" t="n">
        <v>2017</v>
      </c>
      <c r="I393" s="18" t="s">
        <v>11024</v>
      </c>
    </row>
    <row r="394" customFormat="false" ht="15" hidden="false" customHeight="false" outlineLevel="0" collapsed="false">
      <c r="A394" s="1" t="n">
        <v>362</v>
      </c>
      <c r="B394" s="1" t="s">
        <v>10077</v>
      </c>
      <c r="C394" s="16" t="s">
        <v>10059</v>
      </c>
      <c r="E394" s="1" t="s">
        <v>5692</v>
      </c>
      <c r="F394" s="1" t="s">
        <v>9983</v>
      </c>
      <c r="G394" s="18" t="s">
        <v>11025</v>
      </c>
      <c r="H394" s="1" t="n">
        <v>2019</v>
      </c>
    </row>
    <row r="395" customFormat="false" ht="15" hidden="false" customHeight="false" outlineLevel="0" collapsed="false">
      <c r="A395" s="1" t="n">
        <v>363</v>
      </c>
      <c r="B395" s="1" t="s">
        <v>20</v>
      </c>
      <c r="C395" s="16" t="s">
        <v>10349</v>
      </c>
      <c r="E395" s="1" t="s">
        <v>11026</v>
      </c>
      <c r="F395" s="1" t="s">
        <v>9972</v>
      </c>
      <c r="G395" s="18" t="s">
        <v>11027</v>
      </c>
      <c r="H395" s="1" t="n">
        <v>2019</v>
      </c>
    </row>
    <row r="396" customFormat="false" ht="15" hidden="false" customHeight="false" outlineLevel="0" collapsed="false">
      <c r="A396" s="1" t="n">
        <v>364</v>
      </c>
      <c r="B396" s="1" t="s">
        <v>20</v>
      </c>
      <c r="C396" s="16" t="s">
        <v>10748</v>
      </c>
      <c r="E396" s="1" t="s">
        <v>11028</v>
      </c>
      <c r="F396" s="1" t="s">
        <v>10080</v>
      </c>
      <c r="G396" s="18" t="s">
        <v>11029</v>
      </c>
      <c r="H396" s="1" t="n">
        <v>2006</v>
      </c>
    </row>
    <row r="397" customFormat="false" ht="15" hidden="false" customHeight="false" outlineLevel="0" collapsed="false">
      <c r="A397" s="1" t="n">
        <v>365</v>
      </c>
      <c r="B397" s="1" t="s">
        <v>20</v>
      </c>
      <c r="C397" s="16" t="s">
        <v>10748</v>
      </c>
      <c r="E397" s="1" t="s">
        <v>11030</v>
      </c>
      <c r="F397" s="1" t="s">
        <v>10080</v>
      </c>
      <c r="G397" s="18" t="s">
        <v>11031</v>
      </c>
      <c r="H397" s="1" t="n">
        <v>2011</v>
      </c>
    </row>
    <row r="398" customFormat="false" ht="15" hidden="false" customHeight="false" outlineLevel="0" collapsed="false">
      <c r="A398" s="1" t="n">
        <v>366</v>
      </c>
      <c r="B398" s="1" t="s">
        <v>20</v>
      </c>
      <c r="C398" s="16" t="s">
        <v>10748</v>
      </c>
      <c r="E398" s="1" t="s">
        <v>11032</v>
      </c>
      <c r="F398" s="1" t="s">
        <v>9968</v>
      </c>
      <c r="G398" s="18" t="s">
        <v>11033</v>
      </c>
      <c r="H398" s="1" t="n">
        <v>2018</v>
      </c>
    </row>
    <row r="399" customFormat="false" ht="15" hidden="false" customHeight="false" outlineLevel="0" collapsed="false">
      <c r="A399" s="1" t="n">
        <v>367</v>
      </c>
      <c r="B399" s="1" t="s">
        <v>20</v>
      </c>
      <c r="C399" s="16" t="s">
        <v>10349</v>
      </c>
      <c r="E399" s="1" t="s">
        <v>11034</v>
      </c>
      <c r="F399" s="1" t="s">
        <v>9968</v>
      </c>
      <c r="G399" s="18" t="s">
        <v>11033</v>
      </c>
      <c r="H399" s="1" t="n">
        <v>2014</v>
      </c>
    </row>
    <row r="400" customFormat="false" ht="15" hidden="false" customHeight="false" outlineLevel="0" collapsed="false">
      <c r="A400" s="1" t="n">
        <v>368</v>
      </c>
      <c r="B400" s="1" t="s">
        <v>20</v>
      </c>
      <c r="C400" s="16" t="s">
        <v>10349</v>
      </c>
      <c r="E400" s="1" t="s">
        <v>11035</v>
      </c>
      <c r="F400" s="1" t="s">
        <v>9972</v>
      </c>
      <c r="G400" s="18" t="s">
        <v>11036</v>
      </c>
      <c r="H400" s="1" t="n">
        <v>2018</v>
      </c>
    </row>
    <row r="401" customFormat="false" ht="15" hidden="false" customHeight="false" outlineLevel="0" collapsed="false">
      <c r="A401" s="1" t="n">
        <v>369</v>
      </c>
      <c r="B401" s="1" t="s">
        <v>20</v>
      </c>
      <c r="C401" s="16" t="s">
        <v>10349</v>
      </c>
      <c r="E401" s="1" t="s">
        <v>11037</v>
      </c>
      <c r="F401" s="1" t="s">
        <v>9972</v>
      </c>
      <c r="G401" s="18" t="s">
        <v>11038</v>
      </c>
      <c r="H401" s="1" t="n">
        <v>2013</v>
      </c>
    </row>
    <row r="402" customFormat="false" ht="15" hidden="false" customHeight="false" outlineLevel="0" collapsed="false">
      <c r="A402" s="1" t="n">
        <v>370</v>
      </c>
      <c r="B402" s="1" t="s">
        <v>20</v>
      </c>
      <c r="C402" s="16" t="s">
        <v>10349</v>
      </c>
      <c r="E402" s="1" t="s">
        <v>11039</v>
      </c>
      <c r="F402" s="1" t="s">
        <v>10302</v>
      </c>
      <c r="G402" s="18" t="s">
        <v>11040</v>
      </c>
      <c r="H402" s="1" t="n">
        <v>2018</v>
      </c>
    </row>
    <row r="403" customFormat="false" ht="15" hidden="false" customHeight="false" outlineLevel="0" collapsed="false">
      <c r="A403" s="1" t="n">
        <v>371</v>
      </c>
      <c r="B403" s="1" t="s">
        <v>20</v>
      </c>
      <c r="C403" s="16" t="s">
        <v>10748</v>
      </c>
      <c r="E403" s="1" t="s">
        <v>11041</v>
      </c>
      <c r="F403" s="1" t="s">
        <v>10740</v>
      </c>
      <c r="G403" s="18" t="s">
        <v>11042</v>
      </c>
      <c r="H403" s="1" t="n">
        <v>2013</v>
      </c>
    </row>
    <row r="404" customFormat="false" ht="15" hidden="false" customHeight="false" outlineLevel="0" collapsed="false">
      <c r="A404" s="1" t="n">
        <v>372</v>
      </c>
      <c r="B404" s="1" t="s">
        <v>20</v>
      </c>
      <c r="C404" s="16" t="s">
        <v>10349</v>
      </c>
      <c r="E404" s="1" t="s">
        <v>11043</v>
      </c>
      <c r="F404" s="1" t="s">
        <v>10302</v>
      </c>
      <c r="G404" s="18" t="s">
        <v>11040</v>
      </c>
      <c r="H404" s="1" t="n">
        <v>2018</v>
      </c>
      <c r="I404" s="18" t="s">
        <v>11044</v>
      </c>
    </row>
    <row r="405" customFormat="false" ht="15" hidden="false" customHeight="false" outlineLevel="0" collapsed="false">
      <c r="A405" s="1" t="n">
        <v>373</v>
      </c>
      <c r="B405" s="1" t="s">
        <v>20</v>
      </c>
      <c r="C405" s="16" t="s">
        <v>10349</v>
      </c>
      <c r="E405" s="1" t="s">
        <v>11045</v>
      </c>
      <c r="F405" s="1" t="s">
        <v>10302</v>
      </c>
      <c r="G405" s="18" t="s">
        <v>11040</v>
      </c>
      <c r="H405" s="1" t="n">
        <v>2018</v>
      </c>
    </row>
    <row r="406" customFormat="false" ht="15" hidden="false" customHeight="false" outlineLevel="0" collapsed="false">
      <c r="A406" s="1" t="n">
        <v>374</v>
      </c>
      <c r="B406" s="1" t="s">
        <v>20</v>
      </c>
      <c r="C406" s="16" t="s">
        <v>11046</v>
      </c>
      <c r="D406" s="1" t="s">
        <v>11047</v>
      </c>
      <c r="E406" s="1" t="s">
        <v>11048</v>
      </c>
      <c r="F406" s="1" t="s">
        <v>9968</v>
      </c>
      <c r="H406" s="1" t="n">
        <v>2022</v>
      </c>
    </row>
    <row r="407" customFormat="false" ht="15" hidden="false" customHeight="false" outlineLevel="0" collapsed="false">
      <c r="A407" s="1" t="n">
        <v>375</v>
      </c>
      <c r="B407" s="1" t="s">
        <v>20</v>
      </c>
      <c r="C407" s="16" t="s">
        <v>10349</v>
      </c>
      <c r="E407" s="1" t="s">
        <v>11049</v>
      </c>
      <c r="F407" s="1" t="s">
        <v>9972</v>
      </c>
      <c r="G407" s="18" t="s">
        <v>11050</v>
      </c>
      <c r="H407" s="1" t="n">
        <v>2006</v>
      </c>
      <c r="I407" s="18" t="s">
        <v>11051</v>
      </c>
    </row>
    <row r="408" customFormat="false" ht="15" hidden="false" customHeight="false" outlineLevel="0" collapsed="false">
      <c r="A408" s="1" t="n">
        <v>376</v>
      </c>
      <c r="B408" s="1" t="s">
        <v>20</v>
      </c>
      <c r="C408" s="16" t="s">
        <v>11046</v>
      </c>
      <c r="D408" s="1" t="s">
        <v>11052</v>
      </c>
      <c r="E408" s="1" t="s">
        <v>11053</v>
      </c>
      <c r="F408" s="1" t="s">
        <v>10080</v>
      </c>
      <c r="H408" s="1" t="n">
        <v>1997</v>
      </c>
    </row>
    <row r="409" customFormat="false" ht="15" hidden="false" customHeight="false" outlineLevel="0" collapsed="false">
      <c r="A409" s="1" t="n">
        <v>377</v>
      </c>
      <c r="B409" s="1" t="s">
        <v>10077</v>
      </c>
      <c r="C409" s="16" t="s">
        <v>10772</v>
      </c>
      <c r="E409" s="1" t="s">
        <v>11054</v>
      </c>
      <c r="F409" s="1" t="s">
        <v>9987</v>
      </c>
      <c r="H409" s="1" t="n">
        <v>1983</v>
      </c>
    </row>
    <row r="410" customFormat="false" ht="15" hidden="false" customHeight="false" outlineLevel="0" collapsed="false">
      <c r="A410" s="1" t="n">
        <v>378</v>
      </c>
      <c r="B410" s="1" t="s">
        <v>20</v>
      </c>
      <c r="C410" s="16" t="s">
        <v>11055</v>
      </c>
      <c r="E410" s="1" t="s">
        <v>11056</v>
      </c>
      <c r="F410" s="1" t="s">
        <v>10080</v>
      </c>
      <c r="G410" s="18" t="s">
        <v>11057</v>
      </c>
      <c r="H410" s="1" t="n">
        <v>2018</v>
      </c>
    </row>
    <row r="411" customFormat="false" ht="15" hidden="false" customHeight="false" outlineLevel="0" collapsed="false">
      <c r="A411" s="1" t="n">
        <v>379</v>
      </c>
      <c r="B411" s="1" t="s">
        <v>20</v>
      </c>
      <c r="C411" s="16" t="s">
        <v>11058</v>
      </c>
      <c r="E411" s="1" t="s">
        <v>11059</v>
      </c>
      <c r="F411" s="1" t="s">
        <v>9968</v>
      </c>
      <c r="G411" s="18" t="s">
        <v>10782</v>
      </c>
      <c r="H411" s="1" t="n">
        <v>2003</v>
      </c>
      <c r="I411" s="18" t="s">
        <v>11060</v>
      </c>
    </row>
    <row r="412" customFormat="false" ht="15" hidden="false" customHeight="false" outlineLevel="0" collapsed="false">
      <c r="A412" s="1" t="n">
        <v>380</v>
      </c>
      <c r="B412" s="1" t="s">
        <v>20</v>
      </c>
      <c r="C412" s="16" t="s">
        <v>11058</v>
      </c>
      <c r="E412" s="1" t="s">
        <v>11061</v>
      </c>
      <c r="F412" s="1" t="s">
        <v>9968</v>
      </c>
      <c r="G412" s="18" t="s">
        <v>10782</v>
      </c>
      <c r="H412" s="1" t="n">
        <v>2001</v>
      </c>
    </row>
    <row r="413" customFormat="false" ht="15" hidden="false" customHeight="false" outlineLevel="0" collapsed="false">
      <c r="A413" s="1" t="n">
        <v>381</v>
      </c>
      <c r="B413" s="1" t="s">
        <v>20</v>
      </c>
      <c r="C413" s="16" t="s">
        <v>10349</v>
      </c>
      <c r="E413" s="1" t="s">
        <v>11062</v>
      </c>
      <c r="F413" s="1" t="s">
        <v>9968</v>
      </c>
      <c r="G413" s="18" t="s">
        <v>11063</v>
      </c>
      <c r="H413" s="1" t="n">
        <v>2007</v>
      </c>
    </row>
    <row r="414" customFormat="false" ht="15" hidden="false" customHeight="false" outlineLevel="0" collapsed="false">
      <c r="A414" s="1" t="n">
        <v>382</v>
      </c>
      <c r="B414" s="1" t="s">
        <v>20</v>
      </c>
      <c r="C414" s="16" t="s">
        <v>10349</v>
      </c>
      <c r="E414" s="1" t="s">
        <v>11064</v>
      </c>
      <c r="F414" s="1" t="s">
        <v>9972</v>
      </c>
      <c r="G414" s="18" t="s">
        <v>11065</v>
      </c>
      <c r="H414" s="1" t="n">
        <v>2015</v>
      </c>
    </row>
    <row r="415" customFormat="false" ht="15" hidden="false" customHeight="false" outlineLevel="0" collapsed="false">
      <c r="A415" s="1" t="n">
        <v>383</v>
      </c>
      <c r="B415" s="1" t="s">
        <v>20</v>
      </c>
      <c r="C415" s="16" t="s">
        <v>10349</v>
      </c>
      <c r="E415" s="1" t="s">
        <v>11066</v>
      </c>
      <c r="F415" s="1" t="s">
        <v>10080</v>
      </c>
    </row>
    <row r="416" customFormat="false" ht="15" hidden="false" customHeight="false" outlineLevel="0" collapsed="false">
      <c r="A416" s="1" t="n">
        <v>384</v>
      </c>
      <c r="B416" s="1" t="s">
        <v>20</v>
      </c>
      <c r="C416" s="16" t="s">
        <v>10748</v>
      </c>
      <c r="E416" s="1" t="s">
        <v>11067</v>
      </c>
      <c r="F416" s="1" t="s">
        <v>10080</v>
      </c>
      <c r="G416" s="18" t="s">
        <v>11057</v>
      </c>
      <c r="H416" s="1" t="n">
        <v>2019</v>
      </c>
    </row>
    <row r="417" customFormat="false" ht="15" hidden="false" customHeight="false" outlineLevel="0" collapsed="false">
      <c r="A417" s="1" t="n">
        <v>385</v>
      </c>
      <c r="B417" s="1" t="s">
        <v>20</v>
      </c>
      <c r="C417" s="16" t="s">
        <v>10349</v>
      </c>
      <c r="E417" s="1" t="s">
        <v>11068</v>
      </c>
      <c r="F417" s="1" t="s">
        <v>9968</v>
      </c>
      <c r="G417" s="18" t="s">
        <v>11069</v>
      </c>
      <c r="H417" s="1" t="n">
        <v>2014</v>
      </c>
    </row>
    <row r="418" customFormat="false" ht="15" hidden="false" customHeight="false" outlineLevel="0" collapsed="false">
      <c r="A418" s="1" t="n">
        <v>386</v>
      </c>
      <c r="B418" s="1" t="s">
        <v>20</v>
      </c>
      <c r="C418" s="16" t="s">
        <v>11070</v>
      </c>
      <c r="E418" s="1" t="s">
        <v>11071</v>
      </c>
      <c r="F418" s="1" t="s">
        <v>9983</v>
      </c>
      <c r="G418" s="18" t="s">
        <v>11072</v>
      </c>
      <c r="H418" s="1" t="n">
        <v>2018</v>
      </c>
    </row>
    <row r="419" customFormat="false" ht="15" hidden="false" customHeight="false" outlineLevel="0" collapsed="false">
      <c r="A419" s="1" t="n">
        <v>387</v>
      </c>
      <c r="B419" s="1" t="s">
        <v>20</v>
      </c>
      <c r="C419" s="16" t="s">
        <v>10748</v>
      </c>
      <c r="E419" s="1" t="s">
        <v>11073</v>
      </c>
      <c r="F419" s="1" t="s">
        <v>10302</v>
      </c>
      <c r="G419" s="18" t="s">
        <v>10768</v>
      </c>
      <c r="H419" s="1" t="n">
        <v>2015</v>
      </c>
    </row>
    <row r="420" customFormat="false" ht="15" hidden="false" customHeight="false" outlineLevel="0" collapsed="false">
      <c r="A420" s="1" t="n">
        <v>388</v>
      </c>
      <c r="B420" s="1" t="s">
        <v>20</v>
      </c>
      <c r="C420" s="16" t="s">
        <v>11074</v>
      </c>
      <c r="E420" s="1" t="s">
        <v>11075</v>
      </c>
      <c r="F420" s="1" t="s">
        <v>10740</v>
      </c>
      <c r="G420" s="18" t="s">
        <v>11076</v>
      </c>
      <c r="H420" s="1" t="n">
        <v>2017</v>
      </c>
    </row>
    <row r="421" customFormat="false" ht="15" hidden="false" customHeight="false" outlineLevel="0" collapsed="false">
      <c r="A421" s="1" t="n">
        <v>389</v>
      </c>
      <c r="B421" s="1" t="s">
        <v>20</v>
      </c>
      <c r="C421" s="16" t="s">
        <v>10349</v>
      </c>
      <c r="E421" s="1" t="s">
        <v>11077</v>
      </c>
      <c r="F421" s="1" t="s">
        <v>10715</v>
      </c>
      <c r="G421" s="18" t="s">
        <v>11078</v>
      </c>
      <c r="H421" s="1" t="n">
        <v>2010</v>
      </c>
    </row>
    <row r="422" customFormat="false" ht="15" hidden="false" customHeight="false" outlineLevel="0" collapsed="false">
      <c r="A422" s="1" t="n">
        <v>390</v>
      </c>
      <c r="B422" s="1" t="s">
        <v>20</v>
      </c>
      <c r="C422" s="16" t="s">
        <v>10349</v>
      </c>
      <c r="E422" s="1" t="s">
        <v>11079</v>
      </c>
      <c r="F422" s="1" t="s">
        <v>9968</v>
      </c>
      <c r="G422" s="18" t="s">
        <v>11080</v>
      </c>
      <c r="H422" s="1" t="n">
        <v>2007</v>
      </c>
    </row>
    <row r="423" customFormat="false" ht="15" hidden="false" customHeight="false" outlineLevel="0" collapsed="false">
      <c r="A423" s="1" t="n">
        <v>391</v>
      </c>
      <c r="B423" s="1" t="s">
        <v>20</v>
      </c>
      <c r="C423" s="16" t="s">
        <v>10349</v>
      </c>
      <c r="E423" s="1" t="s">
        <v>11081</v>
      </c>
      <c r="F423" s="1" t="s">
        <v>9972</v>
      </c>
      <c r="G423" s="18" t="s">
        <v>11082</v>
      </c>
      <c r="H423" s="1" t="n">
        <v>2019</v>
      </c>
    </row>
    <row r="424" customFormat="false" ht="15" hidden="false" customHeight="false" outlineLevel="0" collapsed="false">
      <c r="A424" s="1" t="n">
        <v>392</v>
      </c>
      <c r="B424" s="1" t="s">
        <v>20</v>
      </c>
      <c r="C424" s="16" t="s">
        <v>10957</v>
      </c>
      <c r="E424" s="1" t="s">
        <v>11083</v>
      </c>
      <c r="F424" s="1" t="s">
        <v>9972</v>
      </c>
      <c r="G424" s="18" t="s">
        <v>11084</v>
      </c>
      <c r="H424" s="1" t="n">
        <v>2007</v>
      </c>
      <c r="I424" s="18" t="s">
        <v>11085</v>
      </c>
    </row>
    <row r="425" customFormat="false" ht="15" hidden="false" customHeight="false" outlineLevel="0" collapsed="false">
      <c r="A425" s="1" t="n">
        <v>393</v>
      </c>
      <c r="B425" s="1" t="s">
        <v>10077</v>
      </c>
      <c r="C425" s="16" t="s">
        <v>10059</v>
      </c>
      <c r="E425" s="1" t="s">
        <v>11086</v>
      </c>
      <c r="F425" s="1" t="s">
        <v>10080</v>
      </c>
      <c r="G425" s="18" t="s">
        <v>11087</v>
      </c>
      <c r="H425" s="1" t="n">
        <v>2012</v>
      </c>
    </row>
    <row r="426" customFormat="false" ht="15" hidden="false" customHeight="false" outlineLevel="0" collapsed="false">
      <c r="A426" s="1" t="n">
        <v>394</v>
      </c>
      <c r="B426" s="1" t="s">
        <v>20</v>
      </c>
      <c r="C426" s="16" t="s">
        <v>10349</v>
      </c>
      <c r="E426" s="1" t="s">
        <v>11088</v>
      </c>
      <c r="F426" s="1" t="s">
        <v>10302</v>
      </c>
      <c r="G426" s="18" t="s">
        <v>11089</v>
      </c>
      <c r="H426" s="1" t="n">
        <v>2007</v>
      </c>
      <c r="I426" s="18" t="s">
        <v>11090</v>
      </c>
    </row>
    <row r="427" customFormat="false" ht="15" hidden="false" customHeight="false" outlineLevel="0" collapsed="false">
      <c r="A427" s="1" t="n">
        <v>395</v>
      </c>
      <c r="B427" s="1" t="s">
        <v>20</v>
      </c>
      <c r="C427" s="16" t="s">
        <v>11058</v>
      </c>
      <c r="E427" s="1" t="s">
        <v>11091</v>
      </c>
      <c r="F427" s="1" t="s">
        <v>10740</v>
      </c>
      <c r="G427" s="18" t="s">
        <v>11092</v>
      </c>
      <c r="H427" s="1" t="n">
        <v>2004</v>
      </c>
      <c r="I427" s="18" t="s">
        <v>11093</v>
      </c>
    </row>
    <row r="428" customFormat="false" ht="15" hidden="false" customHeight="false" outlineLevel="0" collapsed="false">
      <c r="A428" s="1" t="n">
        <v>396</v>
      </c>
      <c r="B428" s="1" t="s">
        <v>20</v>
      </c>
      <c r="C428" s="16" t="s">
        <v>11058</v>
      </c>
      <c r="E428" s="1" t="s">
        <v>11094</v>
      </c>
      <c r="F428" s="1" t="s">
        <v>10740</v>
      </c>
      <c r="G428" s="18" t="s">
        <v>11092</v>
      </c>
      <c r="H428" s="1" t="n">
        <v>2004</v>
      </c>
      <c r="I428" s="18" t="s">
        <v>11095</v>
      </c>
    </row>
    <row r="429" customFormat="false" ht="15" hidden="false" customHeight="false" outlineLevel="0" collapsed="false">
      <c r="A429" s="1" t="n">
        <v>397</v>
      </c>
      <c r="B429" s="1" t="s">
        <v>20</v>
      </c>
      <c r="C429" s="16" t="s">
        <v>10349</v>
      </c>
      <c r="E429" s="1" t="s">
        <v>11096</v>
      </c>
      <c r="F429" s="1" t="s">
        <v>9972</v>
      </c>
      <c r="G429" s="18" t="s">
        <v>10799</v>
      </c>
      <c r="H429" s="1" t="n">
        <v>2017</v>
      </c>
      <c r="I429" s="18" t="s">
        <v>11097</v>
      </c>
    </row>
    <row r="430" customFormat="false" ht="15" hidden="false" customHeight="false" outlineLevel="0" collapsed="false">
      <c r="A430" s="1" t="n">
        <v>398</v>
      </c>
      <c r="B430" s="1" t="s">
        <v>10077</v>
      </c>
      <c r="C430" s="16" t="s">
        <v>10059</v>
      </c>
      <c r="E430" s="1" t="s">
        <v>11098</v>
      </c>
      <c r="F430" s="1" t="s">
        <v>10080</v>
      </c>
      <c r="G430" s="18" t="s">
        <v>11099</v>
      </c>
      <c r="H430" s="1" t="n">
        <v>1980</v>
      </c>
      <c r="I430" s="18" t="s">
        <v>11100</v>
      </c>
    </row>
    <row r="431" customFormat="false" ht="15" hidden="false" customHeight="false" outlineLevel="0" collapsed="false">
      <c r="A431" s="1" t="n">
        <v>399</v>
      </c>
      <c r="B431" s="1" t="s">
        <v>20</v>
      </c>
      <c r="C431" s="16" t="s">
        <v>10349</v>
      </c>
      <c r="E431" s="1" t="s">
        <v>11101</v>
      </c>
      <c r="F431" s="1" t="s">
        <v>9968</v>
      </c>
      <c r="G431" s="18" t="s">
        <v>10782</v>
      </c>
      <c r="H431" s="1" t="n">
        <v>2010</v>
      </c>
      <c r="I431" s="18" t="s">
        <v>11102</v>
      </c>
    </row>
    <row r="432" customFormat="false" ht="15" hidden="false" customHeight="false" outlineLevel="0" collapsed="false">
      <c r="A432" s="1" t="n">
        <v>400</v>
      </c>
      <c r="B432" s="1" t="s">
        <v>10077</v>
      </c>
      <c r="C432" s="16" t="s">
        <v>10059</v>
      </c>
      <c r="E432" s="1" t="s">
        <v>2823</v>
      </c>
      <c r="F432" s="1" t="s">
        <v>9983</v>
      </c>
      <c r="G432" s="18" t="s">
        <v>11103</v>
      </c>
      <c r="H432" s="1" t="n">
        <v>2001</v>
      </c>
    </row>
    <row r="433" customFormat="false" ht="15" hidden="false" customHeight="false" outlineLevel="0" collapsed="false">
      <c r="A433" s="1" t="n">
        <v>401</v>
      </c>
      <c r="B433" s="1" t="s">
        <v>20</v>
      </c>
      <c r="C433" s="16" t="s">
        <v>10349</v>
      </c>
      <c r="E433" s="1" t="s">
        <v>11104</v>
      </c>
      <c r="F433" s="1" t="s">
        <v>10080</v>
      </c>
      <c r="G433" s="18" t="s">
        <v>11105</v>
      </c>
      <c r="H433" s="1" t="n">
        <v>1944</v>
      </c>
      <c r="I433" s="18" t="s">
        <v>11106</v>
      </c>
    </row>
    <row r="434" customFormat="false" ht="15" hidden="false" customHeight="false" outlineLevel="0" collapsed="false">
      <c r="A434" s="1" t="n">
        <v>402</v>
      </c>
      <c r="B434" s="1" t="s">
        <v>10077</v>
      </c>
      <c r="C434" s="16" t="s">
        <v>10059</v>
      </c>
      <c r="E434" s="1" t="s">
        <v>11107</v>
      </c>
      <c r="F434" s="1" t="s">
        <v>10080</v>
      </c>
      <c r="G434" s="18" t="s">
        <v>11108</v>
      </c>
      <c r="H434" s="1" t="n">
        <v>1986</v>
      </c>
    </row>
    <row r="435" customFormat="false" ht="15" hidden="false" customHeight="false" outlineLevel="0" collapsed="false">
      <c r="A435" s="1" t="n">
        <v>403</v>
      </c>
      <c r="B435" s="1" t="s">
        <v>10077</v>
      </c>
      <c r="C435" s="16" t="s">
        <v>10059</v>
      </c>
      <c r="E435" s="1" t="s">
        <v>11109</v>
      </c>
      <c r="F435" s="1" t="s">
        <v>10080</v>
      </c>
      <c r="G435" s="18" t="s">
        <v>11108</v>
      </c>
      <c r="H435" s="1" t="n">
        <v>2022</v>
      </c>
    </row>
    <row r="436" customFormat="false" ht="15" hidden="false" customHeight="false" outlineLevel="0" collapsed="false">
      <c r="A436" s="1" t="n">
        <v>404</v>
      </c>
      <c r="B436" s="1" t="s">
        <v>10077</v>
      </c>
      <c r="C436" s="16" t="s">
        <v>10059</v>
      </c>
      <c r="E436" s="1" t="s">
        <v>11110</v>
      </c>
      <c r="F436" s="1" t="s">
        <v>10080</v>
      </c>
      <c r="G436" s="18" t="s">
        <v>11087</v>
      </c>
      <c r="H436" s="1" t="n">
        <v>1970</v>
      </c>
    </row>
    <row r="437" customFormat="false" ht="15" hidden="false" customHeight="false" outlineLevel="0" collapsed="false">
      <c r="A437" s="1" t="n">
        <v>405</v>
      </c>
      <c r="B437" s="1" t="s">
        <v>10077</v>
      </c>
      <c r="C437" s="16" t="s">
        <v>10059</v>
      </c>
      <c r="E437" s="1" t="s">
        <v>11111</v>
      </c>
      <c r="F437" s="1" t="s">
        <v>10247</v>
      </c>
      <c r="G437" s="18" t="s">
        <v>11112</v>
      </c>
      <c r="H437" s="1" t="n">
        <v>1952</v>
      </c>
    </row>
    <row r="438" customFormat="false" ht="15" hidden="false" customHeight="false" outlineLevel="0" collapsed="false">
      <c r="A438" s="1" t="n">
        <v>406</v>
      </c>
      <c r="B438" s="1" t="s">
        <v>20</v>
      </c>
      <c r="C438" s="16" t="s">
        <v>11058</v>
      </c>
      <c r="E438" s="1" t="s">
        <v>11113</v>
      </c>
      <c r="F438" s="1" t="s">
        <v>9972</v>
      </c>
      <c r="G438" s="18" t="s">
        <v>11114</v>
      </c>
      <c r="H438" s="1" t="n">
        <v>2008</v>
      </c>
    </row>
    <row r="439" customFormat="false" ht="15" hidden="false" customHeight="false" outlineLevel="0" collapsed="false">
      <c r="A439" s="1" t="n">
        <v>407</v>
      </c>
      <c r="B439" s="1" t="s">
        <v>20</v>
      </c>
      <c r="C439" s="16" t="s">
        <v>11115</v>
      </c>
      <c r="D439" s="1" t="s">
        <v>11047</v>
      </c>
      <c r="E439" s="1" t="s">
        <v>11116</v>
      </c>
      <c r="F439" s="1" t="s">
        <v>9983</v>
      </c>
      <c r="G439" s="18" t="s">
        <v>10959</v>
      </c>
      <c r="H439" s="1" t="n">
        <v>2018</v>
      </c>
    </row>
    <row r="440" customFormat="false" ht="15" hidden="false" customHeight="false" outlineLevel="0" collapsed="false">
      <c r="A440" s="1" t="n">
        <v>408</v>
      </c>
      <c r="B440" s="1" t="s">
        <v>20</v>
      </c>
      <c r="C440" s="16" t="s">
        <v>10349</v>
      </c>
      <c r="E440" s="1" t="s">
        <v>11117</v>
      </c>
      <c r="F440" s="1" t="s">
        <v>10302</v>
      </c>
      <c r="G440" s="18" t="s">
        <v>11118</v>
      </c>
      <c r="H440" s="1" t="n">
        <v>2008</v>
      </c>
      <c r="I440" s="18" t="s">
        <v>11119</v>
      </c>
    </row>
    <row r="441" customFormat="false" ht="15" hidden="false" customHeight="false" outlineLevel="0" collapsed="false">
      <c r="A441" s="1" t="n">
        <v>409</v>
      </c>
      <c r="B441" s="1" t="s">
        <v>20</v>
      </c>
      <c r="C441" s="16" t="s">
        <v>10748</v>
      </c>
      <c r="E441" s="1" t="s">
        <v>11120</v>
      </c>
      <c r="F441" s="1" t="s">
        <v>10080</v>
      </c>
      <c r="G441" s="18" t="s">
        <v>11121</v>
      </c>
      <c r="H441" s="1" t="n">
        <v>2013</v>
      </c>
    </row>
    <row r="442" customFormat="false" ht="15" hidden="false" customHeight="false" outlineLevel="0" collapsed="false">
      <c r="A442" s="1" t="n">
        <v>410</v>
      </c>
      <c r="B442" s="1" t="s">
        <v>20</v>
      </c>
      <c r="C442" s="16" t="s">
        <v>10748</v>
      </c>
      <c r="E442" s="1" t="s">
        <v>11122</v>
      </c>
      <c r="F442" s="1" t="s">
        <v>10080</v>
      </c>
      <c r="G442" s="18" t="s">
        <v>11123</v>
      </c>
      <c r="H442" s="1" t="n">
        <v>2018</v>
      </c>
    </row>
    <row r="443" customFormat="false" ht="15" hidden="false" customHeight="false" outlineLevel="0" collapsed="false">
      <c r="A443" s="1" t="n">
        <v>411</v>
      </c>
      <c r="B443" s="1" t="s">
        <v>20</v>
      </c>
      <c r="C443" s="16" t="s">
        <v>10748</v>
      </c>
      <c r="E443" s="1" t="s">
        <v>11124</v>
      </c>
      <c r="F443" s="1" t="s">
        <v>10080</v>
      </c>
      <c r="G443" s="18" t="s">
        <v>11123</v>
      </c>
      <c r="H443" s="1" t="n">
        <v>2018</v>
      </c>
    </row>
    <row r="444" customFormat="false" ht="15" hidden="false" customHeight="false" outlineLevel="0" collapsed="false">
      <c r="A444" s="1" t="n">
        <v>412</v>
      </c>
      <c r="B444" s="1" t="s">
        <v>20</v>
      </c>
      <c r="C444" s="16" t="s">
        <v>10748</v>
      </c>
      <c r="E444" s="1" t="s">
        <v>11125</v>
      </c>
      <c r="F444" s="1" t="s">
        <v>10080</v>
      </c>
      <c r="G444" s="18" t="s">
        <v>11123</v>
      </c>
      <c r="H444" s="1" t="n">
        <v>2018</v>
      </c>
    </row>
    <row r="445" customFormat="false" ht="15" hidden="false" customHeight="false" outlineLevel="0" collapsed="false">
      <c r="A445" s="1" t="n">
        <v>413</v>
      </c>
      <c r="B445" s="1" t="s">
        <v>20</v>
      </c>
      <c r="C445" s="16" t="s">
        <v>11126</v>
      </c>
      <c r="E445" s="1" t="s">
        <v>11127</v>
      </c>
      <c r="F445" s="1" t="s">
        <v>10080</v>
      </c>
      <c r="G445" s="18" t="s">
        <v>11128</v>
      </c>
      <c r="H445" s="1" t="n">
        <v>2008</v>
      </c>
    </row>
    <row r="446" customFormat="false" ht="15" hidden="false" customHeight="false" outlineLevel="0" collapsed="false">
      <c r="A446" s="1" t="n">
        <v>414</v>
      </c>
      <c r="B446" s="1" t="s">
        <v>20</v>
      </c>
      <c r="C446" s="16" t="s">
        <v>10748</v>
      </c>
      <c r="E446" s="1" t="s">
        <v>11129</v>
      </c>
      <c r="F446" s="1" t="s">
        <v>10080</v>
      </c>
      <c r="G446" s="18" t="s">
        <v>11130</v>
      </c>
      <c r="H446" s="1" t="n">
        <v>2017</v>
      </c>
    </row>
    <row r="447" customFormat="false" ht="15" hidden="false" customHeight="false" outlineLevel="0" collapsed="false">
      <c r="A447" s="1" t="n">
        <v>415</v>
      </c>
      <c r="B447" s="1" t="s">
        <v>20</v>
      </c>
      <c r="C447" s="16" t="s">
        <v>10748</v>
      </c>
      <c r="E447" s="1" t="s">
        <v>11131</v>
      </c>
      <c r="F447" s="1" t="s">
        <v>10080</v>
      </c>
      <c r="G447" s="18" t="s">
        <v>11130</v>
      </c>
      <c r="H447" s="1" t="n">
        <v>2017</v>
      </c>
    </row>
    <row r="448" customFormat="false" ht="15" hidden="false" customHeight="false" outlineLevel="0" collapsed="false">
      <c r="A448" s="1" t="n">
        <v>416</v>
      </c>
      <c r="B448" s="1" t="s">
        <v>20</v>
      </c>
      <c r="C448" s="16" t="s">
        <v>10349</v>
      </c>
      <c r="E448" s="1" t="s">
        <v>11132</v>
      </c>
      <c r="F448" s="1" t="s">
        <v>9968</v>
      </c>
      <c r="G448" s="18" t="s">
        <v>10628</v>
      </c>
      <c r="H448" s="1" t="n">
        <v>2018</v>
      </c>
    </row>
    <row r="449" customFormat="false" ht="15" hidden="false" customHeight="false" outlineLevel="0" collapsed="false">
      <c r="A449" s="1" t="n">
        <v>417</v>
      </c>
      <c r="B449" s="1" t="s">
        <v>20</v>
      </c>
      <c r="C449" s="16" t="s">
        <v>11133</v>
      </c>
      <c r="E449" s="1" t="s">
        <v>11134</v>
      </c>
      <c r="H449" s="1" t="s">
        <v>11135</v>
      </c>
      <c r="I449" s="18" t="s">
        <v>11136</v>
      </c>
    </row>
    <row r="450" customFormat="false" ht="15" hidden="false" customHeight="false" outlineLevel="0" collapsed="false">
      <c r="A450" s="1" t="n">
        <v>418</v>
      </c>
      <c r="B450" s="1" t="s">
        <v>20</v>
      </c>
      <c r="C450" s="16" t="s">
        <v>10349</v>
      </c>
      <c r="E450" s="1" t="s">
        <v>11137</v>
      </c>
      <c r="F450" s="1" t="s">
        <v>11138</v>
      </c>
      <c r="G450" s="18" t="s">
        <v>11139</v>
      </c>
      <c r="H450" s="1" t="n">
        <v>2019</v>
      </c>
    </row>
    <row r="451" customFormat="false" ht="15" hidden="false" customHeight="false" outlineLevel="0" collapsed="false">
      <c r="A451" s="1" t="n">
        <v>419</v>
      </c>
      <c r="B451" s="1" t="s">
        <v>11140</v>
      </c>
      <c r="C451" s="5" t="s">
        <v>11141</v>
      </c>
      <c r="D451" s="1" t="s">
        <v>11047</v>
      </c>
      <c r="E451" s="1" t="s">
        <v>11142</v>
      </c>
      <c r="F451" s="1" t="s">
        <v>9983</v>
      </c>
      <c r="H451" s="1" t="s">
        <v>4215</v>
      </c>
      <c r="I451" s="3" t="s">
        <v>11143</v>
      </c>
    </row>
    <row r="452" customFormat="false" ht="15" hidden="false" customHeight="false" outlineLevel="0" collapsed="false">
      <c r="A452" s="1" t="n">
        <v>420</v>
      </c>
      <c r="B452" s="1" t="s">
        <v>20</v>
      </c>
      <c r="C452" s="16" t="s">
        <v>11144</v>
      </c>
      <c r="D452" s="5"/>
      <c r="E452" s="34" t="s">
        <v>11145</v>
      </c>
      <c r="F452" s="34" t="s">
        <v>10080</v>
      </c>
      <c r="G452" s="3" t="s">
        <v>11146</v>
      </c>
      <c r="H452" s="1" t="n">
        <v>1942</v>
      </c>
      <c r="I452" s="18" t="s">
        <v>11147</v>
      </c>
    </row>
    <row r="453" customFormat="false" ht="15" hidden="false" customHeight="false" outlineLevel="0" collapsed="false">
      <c r="A453" s="1" t="n">
        <v>421</v>
      </c>
      <c r="B453" s="1" t="s">
        <v>20</v>
      </c>
      <c r="C453" s="5" t="s">
        <v>11148</v>
      </c>
      <c r="E453" s="1" t="s">
        <v>11149</v>
      </c>
      <c r="F453" s="1" t="s">
        <v>9983</v>
      </c>
      <c r="G453" s="3" t="s">
        <v>11150</v>
      </c>
      <c r="I453" s="3" t="s">
        <v>11151</v>
      </c>
    </row>
    <row r="454" customFormat="false" ht="15" hidden="false" customHeight="false" outlineLevel="0" collapsed="false">
      <c r="A454" s="1" t="n">
        <v>422</v>
      </c>
      <c r="B454" s="1" t="s">
        <v>20</v>
      </c>
      <c r="C454" s="5" t="s">
        <v>11152</v>
      </c>
      <c r="E454" s="1" t="s">
        <v>11153</v>
      </c>
      <c r="F454" s="1" t="s">
        <v>9968</v>
      </c>
      <c r="G454" s="3" t="s">
        <v>11154</v>
      </c>
      <c r="H454" s="1" t="n">
        <v>1998</v>
      </c>
      <c r="I454" s="3" t="s">
        <v>11155</v>
      </c>
    </row>
    <row r="455" customFormat="false" ht="15" hidden="false" customHeight="false" outlineLevel="0" collapsed="false">
      <c r="A455" s="1" t="n">
        <v>423</v>
      </c>
      <c r="B455" s="1" t="s">
        <v>20</v>
      </c>
      <c r="C455" s="5" t="s">
        <v>11152</v>
      </c>
      <c r="E455" s="1" t="s">
        <v>11156</v>
      </c>
      <c r="F455" s="1" t="s">
        <v>9968</v>
      </c>
      <c r="G455" s="3" t="s">
        <v>11157</v>
      </c>
      <c r="H455" s="1" t="n">
        <v>1991</v>
      </c>
      <c r="I455" s="3" t="s">
        <v>11158</v>
      </c>
    </row>
    <row r="456" customFormat="false" ht="15" hidden="false" customHeight="false" outlineLevel="0" collapsed="false">
      <c r="A456" s="1" t="n">
        <v>424</v>
      </c>
      <c r="B456" s="1" t="s">
        <v>20</v>
      </c>
      <c r="C456" s="5" t="s">
        <v>11152</v>
      </c>
      <c r="E456" s="1" t="s">
        <v>11159</v>
      </c>
      <c r="F456" s="1" t="s">
        <v>9968</v>
      </c>
      <c r="G456" s="3" t="s">
        <v>11160</v>
      </c>
      <c r="H456" s="1" t="n">
        <v>1996</v>
      </c>
      <c r="I456" s="3" t="s">
        <v>10686</v>
      </c>
    </row>
    <row r="457" customFormat="false" ht="15" hidden="false" customHeight="false" outlineLevel="0" collapsed="false">
      <c r="A457" s="1" t="n">
        <v>425</v>
      </c>
      <c r="B457" s="1" t="s">
        <v>20</v>
      </c>
      <c r="C457" s="5" t="s">
        <v>11152</v>
      </c>
      <c r="E457" s="1" t="s">
        <v>11161</v>
      </c>
      <c r="F457" s="1" t="s">
        <v>10080</v>
      </c>
      <c r="G457" s="3" t="s">
        <v>11162</v>
      </c>
      <c r="H457" s="1" t="n">
        <v>1992</v>
      </c>
      <c r="I457" s="3" t="s">
        <v>10686</v>
      </c>
    </row>
    <row r="458" customFormat="false" ht="15" hidden="false" customHeight="false" outlineLevel="0" collapsed="false">
      <c r="A458" s="1" t="n">
        <v>426</v>
      </c>
      <c r="B458" s="1" t="s">
        <v>20</v>
      </c>
      <c r="C458" s="5" t="s">
        <v>11152</v>
      </c>
      <c r="E458" s="1" t="s">
        <v>11163</v>
      </c>
      <c r="F458" s="1" t="s">
        <v>9968</v>
      </c>
      <c r="G458" s="3" t="s">
        <v>11164</v>
      </c>
      <c r="H458" s="1" t="n">
        <v>1998</v>
      </c>
      <c r="I458" s="3" t="s">
        <v>10686</v>
      </c>
    </row>
    <row r="459" customFormat="false" ht="15" hidden="false" customHeight="false" outlineLevel="0" collapsed="false">
      <c r="A459" s="1" t="n">
        <v>427</v>
      </c>
      <c r="B459" s="1" t="s">
        <v>20</v>
      </c>
      <c r="C459" s="5" t="s">
        <v>11152</v>
      </c>
      <c r="E459" s="1" t="s">
        <v>5126</v>
      </c>
      <c r="F459" s="1" t="s">
        <v>9968</v>
      </c>
      <c r="G459" s="3" t="s">
        <v>11165</v>
      </c>
      <c r="H459" s="1" t="n">
        <v>1994</v>
      </c>
      <c r="I459" s="3" t="s">
        <v>11166</v>
      </c>
    </row>
    <row r="460" customFormat="false" ht="15" hidden="false" customHeight="false" outlineLevel="0" collapsed="false">
      <c r="A460" s="1" t="n">
        <v>428</v>
      </c>
      <c r="B460" s="1" t="s">
        <v>20</v>
      </c>
      <c r="C460" s="5" t="s">
        <v>11152</v>
      </c>
      <c r="E460" s="1" t="s">
        <v>11167</v>
      </c>
      <c r="F460" s="1" t="s">
        <v>11168</v>
      </c>
      <c r="G460" s="3" t="s">
        <v>11169</v>
      </c>
      <c r="H460" s="1" t="n">
        <v>1990</v>
      </c>
      <c r="I460" s="3" t="s">
        <v>10686</v>
      </c>
    </row>
    <row r="461" customFormat="false" ht="15" hidden="false" customHeight="false" outlineLevel="0" collapsed="false">
      <c r="A461" s="1" t="n">
        <v>429</v>
      </c>
      <c r="B461" s="1" t="s">
        <v>20</v>
      </c>
      <c r="C461" s="5" t="s">
        <v>11152</v>
      </c>
      <c r="E461" s="1" t="s">
        <v>11170</v>
      </c>
      <c r="F461" s="1" t="s">
        <v>10080</v>
      </c>
      <c r="G461" s="3" t="s">
        <v>11171</v>
      </c>
      <c r="H461" s="1" t="n">
        <v>1992</v>
      </c>
      <c r="I461" s="3" t="s">
        <v>11172</v>
      </c>
    </row>
    <row r="462" customFormat="false" ht="15" hidden="false" customHeight="false" outlineLevel="0" collapsed="false">
      <c r="A462" s="1" t="n">
        <v>430</v>
      </c>
      <c r="B462" s="1" t="s">
        <v>20</v>
      </c>
      <c r="C462" s="5" t="s">
        <v>11152</v>
      </c>
      <c r="E462" s="1" t="s">
        <v>11173</v>
      </c>
      <c r="F462" s="1" t="s">
        <v>9968</v>
      </c>
      <c r="G462" s="3" t="s">
        <v>11174</v>
      </c>
      <c r="H462" s="1" t="n">
        <v>2002</v>
      </c>
      <c r="I462" s="3" t="s">
        <v>10686</v>
      </c>
    </row>
    <row r="463" customFormat="false" ht="15" hidden="false" customHeight="false" outlineLevel="0" collapsed="false">
      <c r="A463" s="1" t="n">
        <v>431</v>
      </c>
      <c r="B463" s="1" t="s">
        <v>20</v>
      </c>
      <c r="C463" s="5" t="s">
        <v>11152</v>
      </c>
      <c r="E463" s="1" t="s">
        <v>11175</v>
      </c>
      <c r="F463" s="1" t="s">
        <v>11176</v>
      </c>
      <c r="G463" s="3" t="s">
        <v>11177</v>
      </c>
      <c r="H463" s="1" t="n">
        <v>1996</v>
      </c>
      <c r="I463" s="3" t="s">
        <v>10686</v>
      </c>
    </row>
    <row r="464" customFormat="false" ht="15" hidden="false" customHeight="false" outlineLevel="0" collapsed="false">
      <c r="A464" s="1" t="n">
        <v>432</v>
      </c>
      <c r="B464" s="1" t="s">
        <v>20</v>
      </c>
      <c r="C464" s="5" t="s">
        <v>11152</v>
      </c>
      <c r="E464" s="1" t="s">
        <v>11178</v>
      </c>
      <c r="F464" s="1" t="s">
        <v>10080</v>
      </c>
      <c r="G464" s="3" t="s">
        <v>11179</v>
      </c>
      <c r="H464" s="1" t="n">
        <v>2002</v>
      </c>
      <c r="I464" s="3" t="s">
        <v>11180</v>
      </c>
    </row>
    <row r="465" customFormat="false" ht="15" hidden="false" customHeight="false" outlineLevel="0" collapsed="false">
      <c r="A465" s="1" t="n">
        <v>433</v>
      </c>
      <c r="B465" s="1" t="s">
        <v>20</v>
      </c>
      <c r="C465" s="5" t="s">
        <v>11152</v>
      </c>
      <c r="E465" s="1" t="s">
        <v>11181</v>
      </c>
      <c r="F465" s="1" t="s">
        <v>10080</v>
      </c>
      <c r="G465" s="3" t="s">
        <v>11182</v>
      </c>
      <c r="H465" s="1" t="s">
        <v>4359</v>
      </c>
      <c r="I465" s="3" t="s">
        <v>10686</v>
      </c>
    </row>
    <row r="466" customFormat="false" ht="15" hidden="false" customHeight="false" outlineLevel="0" collapsed="false">
      <c r="A466" s="1" t="n">
        <v>434</v>
      </c>
      <c r="B466" s="1" t="s">
        <v>10077</v>
      </c>
      <c r="C466" s="5" t="s">
        <v>10043</v>
      </c>
      <c r="E466" s="1" t="s">
        <v>11183</v>
      </c>
      <c r="F466" s="1" t="s">
        <v>9968</v>
      </c>
      <c r="G466" s="3" t="s">
        <v>11184</v>
      </c>
      <c r="H466" s="1" t="n">
        <v>1955</v>
      </c>
      <c r="I466" s="3" t="s">
        <v>11185</v>
      </c>
    </row>
    <row r="467" customFormat="false" ht="15" hidden="false" customHeight="false" outlineLevel="0" collapsed="false">
      <c r="A467" s="1" t="n">
        <v>435</v>
      </c>
      <c r="B467" s="1" t="s">
        <v>20</v>
      </c>
      <c r="C467" s="5" t="s">
        <v>10043</v>
      </c>
      <c r="E467" s="1" t="s">
        <v>11186</v>
      </c>
      <c r="F467" s="1" t="s">
        <v>10302</v>
      </c>
      <c r="H467" s="1" t="n">
        <v>1943</v>
      </c>
      <c r="I467" s="3" t="s">
        <v>11187</v>
      </c>
    </row>
    <row r="468" customFormat="false" ht="15" hidden="false" customHeight="false" outlineLevel="0" collapsed="false">
      <c r="A468" s="1" t="n">
        <v>436</v>
      </c>
      <c r="B468" s="1" t="s">
        <v>20</v>
      </c>
      <c r="C468" s="5" t="s">
        <v>10059</v>
      </c>
      <c r="E468" s="1" t="s">
        <v>11188</v>
      </c>
      <c r="F468" s="1" t="s">
        <v>10080</v>
      </c>
      <c r="G468" s="3" t="s">
        <v>11189</v>
      </c>
      <c r="H468" s="1" t="n">
        <v>2007</v>
      </c>
      <c r="I468" s="3" t="s">
        <v>11190</v>
      </c>
    </row>
    <row r="469" customFormat="false" ht="15" hidden="false" customHeight="false" outlineLevel="0" collapsed="false">
      <c r="A469" s="1" t="n">
        <v>437</v>
      </c>
      <c r="B469" s="1" t="s">
        <v>20</v>
      </c>
      <c r="C469" s="5" t="s">
        <v>10059</v>
      </c>
      <c r="E469" s="1" t="s">
        <v>11191</v>
      </c>
      <c r="F469" s="1" t="s">
        <v>10080</v>
      </c>
      <c r="G469" s="3" t="s">
        <v>11192</v>
      </c>
      <c r="H469" s="1" t="n">
        <v>2005</v>
      </c>
      <c r="I469" s="3" t="s">
        <v>11193</v>
      </c>
    </row>
    <row r="470" customFormat="false" ht="15" hidden="false" customHeight="false" outlineLevel="0" collapsed="false">
      <c r="A470" s="1" t="n">
        <v>438</v>
      </c>
      <c r="B470" s="1" t="s">
        <v>20</v>
      </c>
      <c r="C470" s="5" t="s">
        <v>10059</v>
      </c>
      <c r="E470" s="1" t="s">
        <v>11194</v>
      </c>
      <c r="F470" s="1" t="s">
        <v>10080</v>
      </c>
      <c r="G470" s="3" t="s">
        <v>11192</v>
      </c>
      <c r="H470" s="1" t="n">
        <v>2005</v>
      </c>
      <c r="I470" s="3" t="s">
        <v>11195</v>
      </c>
    </row>
    <row r="471" customFormat="false" ht="15" hidden="false" customHeight="false" outlineLevel="0" collapsed="false">
      <c r="A471" s="1" t="n">
        <v>439</v>
      </c>
      <c r="B471" s="1" t="s">
        <v>20</v>
      </c>
      <c r="C471" s="5" t="s">
        <v>10059</v>
      </c>
      <c r="E471" s="1" t="s">
        <v>11196</v>
      </c>
      <c r="F471" s="1" t="s">
        <v>10080</v>
      </c>
      <c r="G471" s="3" t="s">
        <v>11192</v>
      </c>
      <c r="H471" s="1" t="n">
        <v>2005</v>
      </c>
      <c r="I471" s="3" t="s">
        <v>11197</v>
      </c>
    </row>
    <row r="472" customFormat="false" ht="15" hidden="false" customHeight="false" outlineLevel="0" collapsed="false">
      <c r="A472" s="1" t="n">
        <v>440</v>
      </c>
      <c r="B472" s="1" t="s">
        <v>10077</v>
      </c>
      <c r="C472" s="5" t="s">
        <v>10059</v>
      </c>
      <c r="E472" s="1" t="s">
        <v>11198</v>
      </c>
      <c r="F472" s="1" t="s">
        <v>9972</v>
      </c>
      <c r="G472" s="3" t="s">
        <v>11199</v>
      </c>
      <c r="H472" s="1" t="n">
        <v>1950</v>
      </c>
      <c r="I472" s="3" t="s">
        <v>11200</v>
      </c>
    </row>
    <row r="473" customFormat="false" ht="15" hidden="false" customHeight="false" outlineLevel="0" collapsed="false">
      <c r="A473" s="1" t="s">
        <v>11201</v>
      </c>
      <c r="B473" s="1" t="s">
        <v>20</v>
      </c>
      <c r="C473" s="5" t="s">
        <v>10043</v>
      </c>
      <c r="E473" s="1" t="s">
        <v>11202</v>
      </c>
      <c r="F473" s="1" t="s">
        <v>10080</v>
      </c>
      <c r="G473" s="3" t="s">
        <v>11203</v>
      </c>
      <c r="H473" s="1" t="n">
        <v>1945</v>
      </c>
      <c r="I473" s="3" t="s">
        <v>11204</v>
      </c>
    </row>
    <row r="474" customFormat="false" ht="15" hidden="false" customHeight="false" outlineLevel="0" collapsed="false">
      <c r="A474" s="1" t="s">
        <v>11205</v>
      </c>
      <c r="B474" s="1" t="s">
        <v>20</v>
      </c>
      <c r="C474" s="5" t="s">
        <v>10043</v>
      </c>
      <c r="E474" s="1" t="s">
        <v>11206</v>
      </c>
      <c r="F474" s="1" t="s">
        <v>10080</v>
      </c>
      <c r="G474" s="3" t="s">
        <v>11207</v>
      </c>
      <c r="H474" s="1" t="s">
        <v>11208</v>
      </c>
      <c r="I474" s="3" t="s">
        <v>11209</v>
      </c>
    </row>
    <row r="475" customFormat="false" ht="15" hidden="false" customHeight="false" outlineLevel="0" collapsed="false">
      <c r="A475" s="1" t="n">
        <v>442</v>
      </c>
      <c r="B475" s="1" t="s">
        <v>20</v>
      </c>
      <c r="C475" s="5" t="s">
        <v>10059</v>
      </c>
      <c r="E475" s="1" t="s">
        <v>11210</v>
      </c>
      <c r="F475" s="1" t="s">
        <v>9983</v>
      </c>
      <c r="G475" s="3" t="s">
        <v>11211</v>
      </c>
      <c r="H475" s="1" t="n">
        <v>2008</v>
      </c>
    </row>
    <row r="476" customFormat="false" ht="15" hidden="false" customHeight="false" outlineLevel="0" collapsed="false">
      <c r="A476" s="1" t="n">
        <v>443</v>
      </c>
      <c r="B476" s="1" t="s">
        <v>10077</v>
      </c>
      <c r="C476" s="5" t="s">
        <v>10059</v>
      </c>
      <c r="E476" s="1" t="s">
        <v>11212</v>
      </c>
      <c r="F476" s="1" t="s">
        <v>10530</v>
      </c>
      <c r="G476" s="3" t="s">
        <v>11213</v>
      </c>
      <c r="H476" s="1" t="n">
        <v>1967</v>
      </c>
      <c r="I476" s="3" t="s">
        <v>11214</v>
      </c>
    </row>
    <row r="477" customFormat="false" ht="15" hidden="false" customHeight="false" outlineLevel="0" collapsed="false">
      <c r="A477" s="1" t="n">
        <v>444</v>
      </c>
      <c r="B477" s="1" t="s">
        <v>10077</v>
      </c>
      <c r="C477" s="5" t="s">
        <v>10059</v>
      </c>
      <c r="E477" s="1" t="s">
        <v>11215</v>
      </c>
      <c r="F477" s="1" t="s">
        <v>10530</v>
      </c>
      <c r="G477" s="3" t="s">
        <v>11213</v>
      </c>
      <c r="H477" s="1" t="n">
        <v>1960</v>
      </c>
      <c r="I477" s="3" t="s">
        <v>11158</v>
      </c>
    </row>
    <row r="478" customFormat="false" ht="15" hidden="false" customHeight="false" outlineLevel="0" collapsed="false">
      <c r="A478" s="1" t="n">
        <v>445</v>
      </c>
      <c r="B478" s="1" t="s">
        <v>10077</v>
      </c>
      <c r="C478" s="5" t="s">
        <v>10059</v>
      </c>
      <c r="E478" s="1" t="s">
        <v>11216</v>
      </c>
      <c r="F478" s="1" t="s">
        <v>10080</v>
      </c>
      <c r="G478" s="3" t="s">
        <v>11217</v>
      </c>
      <c r="H478" s="1" t="n">
        <v>1944</v>
      </c>
      <c r="I478" s="3" t="s">
        <v>11218</v>
      </c>
    </row>
    <row r="479" customFormat="false" ht="15" hidden="false" customHeight="false" outlineLevel="0" collapsed="false">
      <c r="A479" s="1" t="n">
        <v>446</v>
      </c>
      <c r="B479" s="1" t="s">
        <v>20</v>
      </c>
      <c r="C479" s="5" t="s">
        <v>10059</v>
      </c>
      <c r="E479" s="1" t="s">
        <v>11219</v>
      </c>
      <c r="F479" s="1" t="s">
        <v>9968</v>
      </c>
      <c r="G479" s="3" t="s">
        <v>11220</v>
      </c>
      <c r="H479" s="1" t="n">
        <v>2004</v>
      </c>
      <c r="I479" s="3" t="s">
        <v>11221</v>
      </c>
    </row>
    <row r="480" customFormat="false" ht="15" hidden="false" customHeight="false" outlineLevel="0" collapsed="false">
      <c r="A480" s="1" t="n">
        <v>447</v>
      </c>
      <c r="B480" s="1" t="s">
        <v>20</v>
      </c>
      <c r="C480" s="5" t="s">
        <v>10059</v>
      </c>
      <c r="E480" s="1" t="s">
        <v>11222</v>
      </c>
      <c r="F480" s="1" t="s">
        <v>9983</v>
      </c>
      <c r="G480" s="3" t="s">
        <v>11211</v>
      </c>
      <c r="H480" s="1" t="n">
        <v>2007</v>
      </c>
      <c r="I480" s="3" t="s">
        <v>11223</v>
      </c>
    </row>
    <row r="481" customFormat="false" ht="15" hidden="false" customHeight="false" outlineLevel="0" collapsed="false">
      <c r="A481" s="1" t="n">
        <v>448</v>
      </c>
      <c r="B481" s="1" t="s">
        <v>20</v>
      </c>
      <c r="C481" s="5" t="s">
        <v>10059</v>
      </c>
      <c r="E481" s="1" t="s">
        <v>11224</v>
      </c>
      <c r="F481" s="1" t="s">
        <v>10080</v>
      </c>
      <c r="G481" s="3" t="s">
        <v>11174</v>
      </c>
      <c r="H481" s="1" t="n">
        <v>2003</v>
      </c>
      <c r="I481" s="3" t="s">
        <v>11225</v>
      </c>
    </row>
    <row r="482" customFormat="false" ht="15" hidden="false" customHeight="false" outlineLevel="0" collapsed="false">
      <c r="A482" s="1" t="n">
        <v>449</v>
      </c>
      <c r="B482" s="1" t="s">
        <v>20</v>
      </c>
      <c r="C482" s="5" t="s">
        <v>11226</v>
      </c>
      <c r="E482" s="1" t="s">
        <v>11227</v>
      </c>
      <c r="F482" s="1" t="s">
        <v>10530</v>
      </c>
      <c r="G482" s="3" t="s">
        <v>11228</v>
      </c>
      <c r="H482" s="1" t="s">
        <v>11229</v>
      </c>
      <c r="I482" s="3" t="s">
        <v>11230</v>
      </c>
    </row>
    <row r="483" customFormat="false" ht="15" hidden="false" customHeight="false" outlineLevel="0" collapsed="false">
      <c r="A483" s="1" t="n">
        <v>450</v>
      </c>
      <c r="B483" s="1" t="s">
        <v>20</v>
      </c>
      <c r="C483" s="5" t="s">
        <v>10043</v>
      </c>
      <c r="E483" s="1" t="s">
        <v>11231</v>
      </c>
      <c r="F483" s="1" t="s">
        <v>10247</v>
      </c>
      <c r="G483" s="3" t="s">
        <v>11232</v>
      </c>
      <c r="H483" s="1" t="s">
        <v>11233</v>
      </c>
      <c r="I483" s="3" t="s">
        <v>11234</v>
      </c>
    </row>
    <row r="484" customFormat="false" ht="15" hidden="false" customHeight="false" outlineLevel="0" collapsed="false">
      <c r="A484" s="1" t="n">
        <v>451</v>
      </c>
      <c r="B484" s="1" t="s">
        <v>20</v>
      </c>
      <c r="C484" s="5" t="s">
        <v>11235</v>
      </c>
      <c r="E484" s="1" t="s">
        <v>11236</v>
      </c>
      <c r="F484" s="1" t="s">
        <v>9983</v>
      </c>
      <c r="G484" s="3" t="s">
        <v>11237</v>
      </c>
      <c r="H484" s="1" t="n">
        <v>2014</v>
      </c>
      <c r="I484" s="3" t="s">
        <v>11238</v>
      </c>
    </row>
    <row r="485" customFormat="false" ht="15" hidden="false" customHeight="false" outlineLevel="0" collapsed="false">
      <c r="A485" s="1" t="n">
        <v>452</v>
      </c>
      <c r="B485" s="1" t="s">
        <v>10077</v>
      </c>
      <c r="C485" s="5" t="s">
        <v>10043</v>
      </c>
      <c r="E485" s="1" t="s">
        <v>11239</v>
      </c>
      <c r="F485" s="1" t="s">
        <v>10080</v>
      </c>
      <c r="G485" s="3" t="s">
        <v>11240</v>
      </c>
      <c r="H485" s="1" t="n">
        <v>1951</v>
      </c>
      <c r="I485" s="3" t="s">
        <v>11241</v>
      </c>
    </row>
    <row r="486" customFormat="false" ht="15" hidden="false" customHeight="false" outlineLevel="0" collapsed="false">
      <c r="A486" s="1" t="n">
        <v>453</v>
      </c>
      <c r="B486" s="1" t="s">
        <v>10077</v>
      </c>
      <c r="C486" s="5" t="s">
        <v>10043</v>
      </c>
      <c r="E486" s="1" t="s">
        <v>11242</v>
      </c>
      <c r="F486" s="1" t="s">
        <v>10530</v>
      </c>
      <c r="G486" s="3" t="s">
        <v>11243</v>
      </c>
      <c r="H486" s="1" t="n">
        <v>1962</v>
      </c>
      <c r="I486" s="3" t="s">
        <v>11221</v>
      </c>
    </row>
    <row r="487" customFormat="false" ht="15" hidden="false" customHeight="false" outlineLevel="0" collapsed="false">
      <c r="A487" s="1" t="n">
        <v>454</v>
      </c>
      <c r="B487" s="1" t="s">
        <v>10077</v>
      </c>
      <c r="C487" s="5" t="s">
        <v>10059</v>
      </c>
      <c r="E487" s="1" t="s">
        <v>11244</v>
      </c>
      <c r="F487" s="1" t="s">
        <v>10080</v>
      </c>
      <c r="G487" s="3" t="s">
        <v>10727</v>
      </c>
      <c r="H487" s="1" t="n">
        <v>2004</v>
      </c>
      <c r="I487" s="3" t="s">
        <v>11221</v>
      </c>
    </row>
    <row r="488" customFormat="false" ht="15" hidden="false" customHeight="false" outlineLevel="0" collapsed="false">
      <c r="A488" s="1" t="n">
        <v>455</v>
      </c>
      <c r="B488" s="1" t="s">
        <v>20</v>
      </c>
      <c r="C488" s="5" t="s">
        <v>10059</v>
      </c>
      <c r="E488" s="1" t="s">
        <v>11245</v>
      </c>
      <c r="F488" s="1" t="s">
        <v>10080</v>
      </c>
      <c r="G488" s="3" t="s">
        <v>11246</v>
      </c>
      <c r="H488" s="1" t="n">
        <v>2006</v>
      </c>
      <c r="I488" s="3" t="s">
        <v>11247</v>
      </c>
    </row>
    <row r="489" customFormat="false" ht="15" hidden="false" customHeight="false" outlineLevel="0" collapsed="false">
      <c r="A489" s="1" t="n">
        <v>456</v>
      </c>
      <c r="B489" s="1" t="s">
        <v>20</v>
      </c>
      <c r="C489" s="5" t="s">
        <v>9980</v>
      </c>
      <c r="E489" s="1" t="s">
        <v>11248</v>
      </c>
      <c r="F489" s="1" t="s">
        <v>9983</v>
      </c>
      <c r="G489" s="3" t="s">
        <v>11249</v>
      </c>
      <c r="I489" s="3" t="s">
        <v>11223</v>
      </c>
    </row>
    <row r="490" customFormat="false" ht="15" hidden="false" customHeight="false" outlineLevel="0" collapsed="false">
      <c r="A490" s="1" t="n">
        <v>457</v>
      </c>
      <c r="B490" s="1" t="s">
        <v>20</v>
      </c>
      <c r="C490" s="5" t="s">
        <v>9980</v>
      </c>
      <c r="E490" s="1" t="s">
        <v>11250</v>
      </c>
      <c r="F490" s="1" t="s">
        <v>9983</v>
      </c>
      <c r="G490" s="3" t="s">
        <v>11249</v>
      </c>
      <c r="I490" s="3" t="s">
        <v>11223</v>
      </c>
    </row>
    <row r="491" customFormat="false" ht="15" hidden="false" customHeight="false" outlineLevel="0" collapsed="false">
      <c r="A491" s="1" t="n">
        <v>458</v>
      </c>
      <c r="B491" s="1" t="s">
        <v>20</v>
      </c>
      <c r="C491" s="5" t="s">
        <v>9980</v>
      </c>
      <c r="E491" s="1" t="s">
        <v>11251</v>
      </c>
      <c r="F491" s="1" t="s">
        <v>9983</v>
      </c>
      <c r="G491" s="3" t="s">
        <v>11249</v>
      </c>
      <c r="I491" s="3" t="s">
        <v>11223</v>
      </c>
    </row>
    <row r="492" customFormat="false" ht="15" hidden="false" customHeight="false" outlineLevel="0" collapsed="false">
      <c r="A492" s="1" t="n">
        <v>459</v>
      </c>
      <c r="B492" s="1" t="s">
        <v>10139</v>
      </c>
      <c r="C492" s="5" t="s">
        <v>10043</v>
      </c>
      <c r="E492" s="1" t="s">
        <v>11252</v>
      </c>
      <c r="F492" s="1" t="s">
        <v>10530</v>
      </c>
      <c r="G492" s="3" t="s">
        <v>11253</v>
      </c>
      <c r="H492" s="1" t="n">
        <v>1944</v>
      </c>
      <c r="I492" s="3" t="s">
        <v>11241</v>
      </c>
    </row>
    <row r="493" customFormat="false" ht="15" hidden="false" customHeight="false" outlineLevel="0" collapsed="false">
      <c r="A493" s="1" t="n">
        <v>460</v>
      </c>
      <c r="B493" s="1" t="s">
        <v>10077</v>
      </c>
      <c r="C493" s="5" t="s">
        <v>10043</v>
      </c>
      <c r="E493" s="1" t="s">
        <v>11254</v>
      </c>
      <c r="F493" s="1" t="s">
        <v>10530</v>
      </c>
      <c r="G493" s="3" t="s">
        <v>11213</v>
      </c>
      <c r="H493" s="1" t="n">
        <v>1945</v>
      </c>
      <c r="I493" s="3" t="s">
        <v>11221</v>
      </c>
    </row>
    <row r="494" customFormat="false" ht="15" hidden="false" customHeight="false" outlineLevel="0" collapsed="false">
      <c r="A494" s="1" t="n">
        <v>461</v>
      </c>
      <c r="B494" s="1" t="s">
        <v>10077</v>
      </c>
      <c r="C494" s="5" t="s">
        <v>10043</v>
      </c>
      <c r="E494" s="1" t="s">
        <v>11255</v>
      </c>
      <c r="F494" s="1" t="s">
        <v>10530</v>
      </c>
      <c r="G494" s="3" t="s">
        <v>11253</v>
      </c>
      <c r="H494" s="1" t="n">
        <v>1960</v>
      </c>
      <c r="I494" s="3" t="s">
        <v>11256</v>
      </c>
    </row>
    <row r="495" customFormat="false" ht="15" hidden="false" customHeight="false" outlineLevel="0" collapsed="false">
      <c r="A495" s="1" t="n">
        <v>462</v>
      </c>
      <c r="B495" s="1" t="s">
        <v>10077</v>
      </c>
      <c r="C495" s="5" t="s">
        <v>11257</v>
      </c>
      <c r="E495" s="1" t="s">
        <v>11258</v>
      </c>
      <c r="F495" s="1" t="s">
        <v>10302</v>
      </c>
      <c r="H495" s="1" t="s">
        <v>10270</v>
      </c>
      <c r="I495" s="3" t="s">
        <v>11259</v>
      </c>
    </row>
    <row r="496" customFormat="false" ht="15" hidden="false" customHeight="false" outlineLevel="0" collapsed="false">
      <c r="A496" s="1" t="n">
        <v>463</v>
      </c>
      <c r="B496" s="1" t="s">
        <v>10077</v>
      </c>
      <c r="C496" s="5" t="s">
        <v>10059</v>
      </c>
      <c r="E496" s="1" t="s">
        <v>11260</v>
      </c>
      <c r="F496" s="1" t="s">
        <v>10080</v>
      </c>
      <c r="G496" s="3" t="s">
        <v>11261</v>
      </c>
      <c r="H496" s="1" t="n">
        <v>1943</v>
      </c>
      <c r="I496" s="3" t="s">
        <v>11221</v>
      </c>
    </row>
    <row r="497" customFormat="false" ht="15" hidden="false" customHeight="false" outlineLevel="0" collapsed="false">
      <c r="A497" s="1" t="n">
        <v>464</v>
      </c>
      <c r="B497" s="1" t="s">
        <v>10077</v>
      </c>
      <c r="C497" s="5" t="s">
        <v>10059</v>
      </c>
      <c r="E497" s="1" t="s">
        <v>11262</v>
      </c>
      <c r="F497" s="1" t="s">
        <v>10080</v>
      </c>
      <c r="G497" s="3" t="s">
        <v>11263</v>
      </c>
      <c r="H497" s="1" t="n">
        <v>1930</v>
      </c>
      <c r="I497" s="3" t="s">
        <v>11221</v>
      </c>
    </row>
    <row r="498" customFormat="false" ht="15" hidden="false" customHeight="false" outlineLevel="0" collapsed="false">
      <c r="A498" s="1" t="n">
        <v>465</v>
      </c>
      <c r="B498" s="1" t="s">
        <v>11264</v>
      </c>
      <c r="C498" s="5" t="s">
        <v>10059</v>
      </c>
      <c r="E498" s="1" t="s">
        <v>11265</v>
      </c>
      <c r="F498" s="1" t="s">
        <v>11266</v>
      </c>
      <c r="G498" s="3" t="s">
        <v>11267</v>
      </c>
      <c r="H498" s="1" t="n">
        <v>1992</v>
      </c>
      <c r="I498" s="3" t="s">
        <v>11268</v>
      </c>
    </row>
    <row r="499" customFormat="false" ht="15" hidden="false" customHeight="false" outlineLevel="0" collapsed="false">
      <c r="A499" s="1" t="n">
        <v>466</v>
      </c>
      <c r="B499" s="1" t="s">
        <v>10077</v>
      </c>
      <c r="C499" s="5" t="s">
        <v>10043</v>
      </c>
      <c r="E499" s="1" t="s">
        <v>11269</v>
      </c>
      <c r="F499" s="1" t="s">
        <v>10530</v>
      </c>
      <c r="G499" s="3" t="s">
        <v>11253</v>
      </c>
      <c r="H499" s="1" t="n">
        <v>1948</v>
      </c>
      <c r="I499" s="3" t="s">
        <v>11221</v>
      </c>
    </row>
    <row r="500" customFormat="false" ht="15" hidden="false" customHeight="false" outlineLevel="0" collapsed="false">
      <c r="A500" s="1" t="n">
        <v>467</v>
      </c>
      <c r="B500" s="1" t="s">
        <v>10077</v>
      </c>
      <c r="C500" s="5" t="s">
        <v>10059</v>
      </c>
      <c r="E500" s="1" t="s">
        <v>11270</v>
      </c>
      <c r="F500" s="1" t="s">
        <v>11266</v>
      </c>
      <c r="G500" s="3" t="s">
        <v>11271</v>
      </c>
      <c r="H500" s="1" t="n">
        <v>1968</v>
      </c>
      <c r="I500" s="3" t="s">
        <v>11221</v>
      </c>
    </row>
    <row r="501" customFormat="false" ht="15" hidden="false" customHeight="false" outlineLevel="0" collapsed="false">
      <c r="A501" s="1" t="n">
        <v>468</v>
      </c>
      <c r="B501" s="1" t="s">
        <v>20</v>
      </c>
      <c r="C501" s="5" t="s">
        <v>10043</v>
      </c>
      <c r="E501" s="1" t="s">
        <v>11272</v>
      </c>
      <c r="F501" s="1" t="s">
        <v>11273</v>
      </c>
      <c r="G501" s="3" t="s">
        <v>4167</v>
      </c>
      <c r="H501" s="1" t="n">
        <v>1941</v>
      </c>
      <c r="I501" s="3" t="s">
        <v>11274</v>
      </c>
    </row>
    <row r="502" customFormat="false" ht="15" hidden="false" customHeight="false" outlineLevel="0" collapsed="false">
      <c r="A502" s="1" t="n">
        <v>469</v>
      </c>
      <c r="B502" s="1" t="s">
        <v>10077</v>
      </c>
      <c r="C502" s="5" t="s">
        <v>10043</v>
      </c>
      <c r="E502" s="1" t="s">
        <v>11275</v>
      </c>
      <c r="F502" s="1" t="s">
        <v>10530</v>
      </c>
      <c r="G502" s="3" t="s">
        <v>11213</v>
      </c>
      <c r="H502" s="1" t="n">
        <v>1941</v>
      </c>
      <c r="I502" s="3" t="s">
        <v>235</v>
      </c>
    </row>
    <row r="503" customFormat="false" ht="15" hidden="false" customHeight="false" outlineLevel="0" collapsed="false">
      <c r="A503" s="1" t="n">
        <v>470</v>
      </c>
      <c r="B503" s="1" t="s">
        <v>20</v>
      </c>
      <c r="C503" s="5" t="s">
        <v>10059</v>
      </c>
      <c r="E503" s="1" t="s">
        <v>11276</v>
      </c>
      <c r="F503" s="1" t="s">
        <v>10080</v>
      </c>
      <c r="G503" s="3" t="s">
        <v>11277</v>
      </c>
      <c r="H503" s="1" t="n">
        <v>2008</v>
      </c>
      <c r="I503" s="3" t="s">
        <v>11278</v>
      </c>
    </row>
    <row r="504" customFormat="false" ht="15" hidden="false" customHeight="false" outlineLevel="0" collapsed="false">
      <c r="A504" s="1" t="n">
        <v>471</v>
      </c>
      <c r="B504" s="1" t="s">
        <v>20</v>
      </c>
      <c r="C504" s="5" t="s">
        <v>10059</v>
      </c>
      <c r="E504" s="1" t="s">
        <v>11279</v>
      </c>
      <c r="F504" s="1" t="s">
        <v>10080</v>
      </c>
      <c r="G504" s="3" t="s">
        <v>11277</v>
      </c>
      <c r="H504" s="1" t="n">
        <v>2007</v>
      </c>
      <c r="I504" s="3" t="s">
        <v>11280</v>
      </c>
    </row>
    <row r="505" customFormat="false" ht="15" hidden="false" customHeight="false" outlineLevel="0" collapsed="false">
      <c r="A505" s="1" t="n">
        <v>472</v>
      </c>
      <c r="B505" s="1" t="s">
        <v>20</v>
      </c>
      <c r="C505" s="5" t="s">
        <v>10059</v>
      </c>
      <c r="E505" s="1" t="s">
        <v>11281</v>
      </c>
      <c r="F505" s="1" t="s">
        <v>10080</v>
      </c>
      <c r="G505" s="3" t="s">
        <v>11277</v>
      </c>
      <c r="H505" s="1" t="n">
        <v>2007</v>
      </c>
      <c r="I505" s="3" t="s">
        <v>11282</v>
      </c>
    </row>
    <row r="506" customFormat="false" ht="15" hidden="false" customHeight="false" outlineLevel="0" collapsed="false">
      <c r="A506" s="1" t="n">
        <v>473</v>
      </c>
      <c r="B506" s="1" t="s">
        <v>20</v>
      </c>
      <c r="C506" s="5" t="s">
        <v>10059</v>
      </c>
      <c r="E506" s="1" t="s">
        <v>11283</v>
      </c>
      <c r="F506" s="1" t="s">
        <v>10080</v>
      </c>
      <c r="G506" s="3" t="s">
        <v>11277</v>
      </c>
      <c r="H506" s="1" t="n">
        <v>2007</v>
      </c>
      <c r="I506" s="3" t="s">
        <v>11284</v>
      </c>
    </row>
    <row r="507" customFormat="false" ht="15" hidden="false" customHeight="false" outlineLevel="0" collapsed="false">
      <c r="A507" s="1" t="n">
        <v>474</v>
      </c>
      <c r="B507" s="1" t="s">
        <v>20</v>
      </c>
      <c r="C507" s="5" t="s">
        <v>10059</v>
      </c>
      <c r="E507" s="1" t="s">
        <v>11285</v>
      </c>
      <c r="F507" s="1" t="s">
        <v>10080</v>
      </c>
      <c r="G507" s="3" t="s">
        <v>11277</v>
      </c>
      <c r="H507" s="1" t="n">
        <v>2007</v>
      </c>
      <c r="I507" s="3" t="s">
        <v>11286</v>
      </c>
    </row>
    <row r="508" customFormat="false" ht="15" hidden="false" customHeight="false" outlineLevel="0" collapsed="false">
      <c r="A508" s="1" t="n">
        <v>475</v>
      </c>
      <c r="B508" s="1" t="s">
        <v>20</v>
      </c>
      <c r="C508" s="5" t="s">
        <v>10059</v>
      </c>
      <c r="E508" s="1" t="s">
        <v>11287</v>
      </c>
      <c r="F508" s="1" t="s">
        <v>10080</v>
      </c>
      <c r="G508" s="3" t="s">
        <v>11277</v>
      </c>
      <c r="H508" s="1" t="n">
        <v>2007</v>
      </c>
      <c r="I508" s="3" t="s">
        <v>11288</v>
      </c>
    </row>
    <row r="509" customFormat="false" ht="15" hidden="false" customHeight="false" outlineLevel="0" collapsed="false">
      <c r="A509" s="1" t="n">
        <v>476</v>
      </c>
      <c r="B509" s="1" t="s">
        <v>20</v>
      </c>
      <c r="C509" s="5" t="s">
        <v>10059</v>
      </c>
      <c r="E509" s="1" t="s">
        <v>11289</v>
      </c>
      <c r="F509" s="1" t="s">
        <v>10080</v>
      </c>
      <c r="G509" s="3" t="s">
        <v>11277</v>
      </c>
      <c r="H509" s="1" t="n">
        <v>2008</v>
      </c>
      <c r="I509" s="3" t="s">
        <v>11290</v>
      </c>
    </row>
    <row r="510" customFormat="false" ht="15" hidden="false" customHeight="false" outlineLevel="0" collapsed="false">
      <c r="A510" s="1" t="n">
        <v>477</v>
      </c>
      <c r="B510" s="1" t="s">
        <v>10077</v>
      </c>
      <c r="C510" s="5" t="s">
        <v>10059</v>
      </c>
      <c r="E510" s="1" t="s">
        <v>11291</v>
      </c>
      <c r="F510" s="1" t="s">
        <v>11292</v>
      </c>
      <c r="G510" s="3" t="s">
        <v>11293</v>
      </c>
      <c r="H510" s="1" t="n">
        <v>2008</v>
      </c>
      <c r="I510" s="3" t="s">
        <v>11221</v>
      </c>
    </row>
    <row r="511" customFormat="false" ht="15" hidden="false" customHeight="false" outlineLevel="0" collapsed="false">
      <c r="A511" s="1" t="n">
        <v>478</v>
      </c>
      <c r="B511" s="1" t="s">
        <v>10077</v>
      </c>
      <c r="C511" s="5" t="s">
        <v>10059</v>
      </c>
      <c r="E511" s="1" t="s">
        <v>11294</v>
      </c>
      <c r="F511" s="1" t="s">
        <v>11295</v>
      </c>
      <c r="G511" s="3" t="s">
        <v>11296</v>
      </c>
      <c r="H511" s="1" t="n">
        <v>1966</v>
      </c>
      <c r="I511" s="3" t="s">
        <v>11221</v>
      </c>
    </row>
    <row r="512" customFormat="false" ht="15" hidden="false" customHeight="false" outlineLevel="0" collapsed="false">
      <c r="A512" s="1" t="n">
        <v>479</v>
      </c>
      <c r="B512" s="1" t="s">
        <v>20</v>
      </c>
      <c r="C512" s="5" t="s">
        <v>10059</v>
      </c>
      <c r="E512" s="1" t="s">
        <v>11297</v>
      </c>
      <c r="F512" s="1" t="s">
        <v>10080</v>
      </c>
      <c r="H512" s="1" t="n">
        <v>2003</v>
      </c>
      <c r="I512" s="3" t="s">
        <v>11298</v>
      </c>
    </row>
    <row r="513" customFormat="false" ht="15" hidden="false" customHeight="false" outlineLevel="0" collapsed="false">
      <c r="A513" s="1" t="s">
        <v>11299</v>
      </c>
      <c r="B513" s="1" t="s">
        <v>20</v>
      </c>
      <c r="C513" s="5" t="s">
        <v>10043</v>
      </c>
      <c r="E513" s="1" t="s">
        <v>11300</v>
      </c>
      <c r="F513" s="1" t="s">
        <v>10012</v>
      </c>
      <c r="G513" s="3" t="s">
        <v>11301</v>
      </c>
      <c r="H513" s="1" t="n">
        <v>1937</v>
      </c>
      <c r="I513" s="3" t="s">
        <v>11302</v>
      </c>
    </row>
    <row r="514" customFormat="false" ht="15" hidden="false" customHeight="false" outlineLevel="0" collapsed="false">
      <c r="A514" s="1" t="s">
        <v>11303</v>
      </c>
      <c r="B514" s="1" t="s">
        <v>20</v>
      </c>
      <c r="C514" s="5" t="s">
        <v>10043</v>
      </c>
      <c r="E514" s="1" t="s">
        <v>11304</v>
      </c>
      <c r="F514" s="1" t="s">
        <v>10012</v>
      </c>
      <c r="G514" s="3" t="s">
        <v>11305</v>
      </c>
      <c r="H514" s="1" t="s">
        <v>11306</v>
      </c>
      <c r="I514" s="3" t="s">
        <v>11302</v>
      </c>
    </row>
    <row r="515" customFormat="false" ht="15" hidden="false" customHeight="false" outlineLevel="0" collapsed="false">
      <c r="A515" s="1" t="s">
        <v>11307</v>
      </c>
      <c r="B515" s="1" t="s">
        <v>20</v>
      </c>
      <c r="C515" s="5" t="s">
        <v>10043</v>
      </c>
      <c r="E515" s="1" t="s">
        <v>11308</v>
      </c>
      <c r="F515" s="1" t="s">
        <v>9968</v>
      </c>
      <c r="G515" s="3" t="s">
        <v>11309</v>
      </c>
      <c r="H515" s="1" t="s">
        <v>11310</v>
      </c>
      <c r="I515" s="3" t="s">
        <v>11302</v>
      </c>
    </row>
    <row r="516" customFormat="false" ht="15" hidden="false" customHeight="false" outlineLevel="0" collapsed="false">
      <c r="A516" s="1" t="s">
        <v>11311</v>
      </c>
      <c r="B516" s="1" t="s">
        <v>10139</v>
      </c>
      <c r="C516" s="5" t="s">
        <v>10043</v>
      </c>
      <c r="E516" s="1" t="s">
        <v>11312</v>
      </c>
      <c r="F516" s="1" t="s">
        <v>10012</v>
      </c>
      <c r="G516" s="18" t="s">
        <v>11313</v>
      </c>
      <c r="H516" s="1" t="n">
        <v>-1936</v>
      </c>
      <c r="I516" s="3" t="s">
        <v>11314</v>
      </c>
    </row>
    <row r="517" customFormat="false" ht="15" hidden="false" customHeight="false" outlineLevel="0" collapsed="false">
      <c r="A517" s="1" t="n">
        <v>481</v>
      </c>
      <c r="B517" s="1" t="s">
        <v>10077</v>
      </c>
      <c r="C517" s="5" t="s">
        <v>10059</v>
      </c>
      <c r="E517" s="1" t="s">
        <v>11315</v>
      </c>
      <c r="F517" s="1" t="s">
        <v>10080</v>
      </c>
      <c r="G517" s="3" t="s">
        <v>11316</v>
      </c>
      <c r="H517" s="1" t="n">
        <v>1989</v>
      </c>
      <c r="I517" s="3" t="s">
        <v>11317</v>
      </c>
    </row>
    <row r="518" customFormat="false" ht="15" hidden="false" customHeight="false" outlineLevel="0" collapsed="false">
      <c r="A518" s="1" t="n">
        <v>482</v>
      </c>
      <c r="B518" s="1" t="s">
        <v>10077</v>
      </c>
      <c r="C518" s="5" t="s">
        <v>10059</v>
      </c>
      <c r="E518" s="1" t="s">
        <v>11318</v>
      </c>
      <c r="F518" s="1" t="s">
        <v>11319</v>
      </c>
      <c r="G518" s="3" t="s">
        <v>11320</v>
      </c>
      <c r="H518" s="1" t="n">
        <v>1977</v>
      </c>
      <c r="I518" s="3" t="s">
        <v>11221</v>
      </c>
    </row>
    <row r="519" customFormat="false" ht="15" hidden="false" customHeight="false" outlineLevel="0" collapsed="false">
      <c r="A519" s="1" t="n">
        <v>483</v>
      </c>
      <c r="B519" s="1" t="s">
        <v>20</v>
      </c>
      <c r="C519" s="5" t="s">
        <v>10059</v>
      </c>
      <c r="E519" s="1" t="s">
        <v>11321</v>
      </c>
      <c r="F519" s="1" t="s">
        <v>10080</v>
      </c>
      <c r="G519" s="3" t="s">
        <v>11322</v>
      </c>
      <c r="H519" s="1" t="n">
        <v>2007</v>
      </c>
      <c r="I519" s="3" t="s">
        <v>11221</v>
      </c>
    </row>
    <row r="520" customFormat="false" ht="15" hidden="false" customHeight="false" outlineLevel="0" collapsed="false">
      <c r="A520" s="1" t="n">
        <v>484</v>
      </c>
      <c r="B520" s="1" t="s">
        <v>10077</v>
      </c>
      <c r="C520" s="5" t="s">
        <v>10043</v>
      </c>
      <c r="E520" s="1" t="s">
        <v>11323</v>
      </c>
      <c r="F520" s="1" t="s">
        <v>10530</v>
      </c>
      <c r="G520" s="3" t="s">
        <v>11324</v>
      </c>
      <c r="H520" s="1" t="n">
        <v>1981</v>
      </c>
      <c r="I520" s="3" t="s">
        <v>11221</v>
      </c>
    </row>
    <row r="521" customFormat="false" ht="15" hidden="false" customHeight="false" outlineLevel="0" collapsed="false">
      <c r="A521" s="1" t="n">
        <v>485</v>
      </c>
      <c r="B521" s="1" t="s">
        <v>10077</v>
      </c>
      <c r="C521" s="5" t="s">
        <v>10043</v>
      </c>
      <c r="E521" s="1" t="s">
        <v>11325</v>
      </c>
      <c r="F521" s="1" t="s">
        <v>10080</v>
      </c>
      <c r="G521" s="3" t="s">
        <v>11326</v>
      </c>
      <c r="H521" s="1" t="n">
        <v>1970</v>
      </c>
      <c r="I521" s="3" t="s">
        <v>5218</v>
      </c>
    </row>
    <row r="522" customFormat="false" ht="15" hidden="false" customHeight="false" outlineLevel="0" collapsed="false">
      <c r="A522" s="1" t="n">
        <v>486</v>
      </c>
      <c r="B522" s="1" t="s">
        <v>10077</v>
      </c>
      <c r="C522" s="5" t="s">
        <v>10059</v>
      </c>
      <c r="E522" s="1" t="s">
        <v>11327</v>
      </c>
      <c r="F522" s="1" t="s">
        <v>9968</v>
      </c>
      <c r="G522" s="3" t="s">
        <v>11328</v>
      </c>
      <c r="H522" s="1" t="n">
        <v>1986</v>
      </c>
      <c r="I522" s="3" t="s">
        <v>11221</v>
      </c>
    </row>
    <row r="523" customFormat="false" ht="15" hidden="false" customHeight="false" outlineLevel="0" collapsed="false">
      <c r="A523" s="1" t="n">
        <v>487</v>
      </c>
      <c r="B523" s="1" t="s">
        <v>10077</v>
      </c>
      <c r="C523" s="5" t="s">
        <v>10059</v>
      </c>
      <c r="E523" s="1" t="s">
        <v>11329</v>
      </c>
      <c r="F523" s="1" t="s">
        <v>10091</v>
      </c>
      <c r="G523" s="3" t="s">
        <v>11330</v>
      </c>
      <c r="H523" s="1" t="n">
        <v>2006</v>
      </c>
      <c r="I523" s="3" t="s">
        <v>11221</v>
      </c>
    </row>
    <row r="524" customFormat="false" ht="15" hidden="false" customHeight="false" outlineLevel="0" collapsed="false">
      <c r="A524" s="1" t="n">
        <v>488</v>
      </c>
      <c r="B524" s="1" t="s">
        <v>10077</v>
      </c>
      <c r="C524" s="5" t="s">
        <v>10043</v>
      </c>
      <c r="E524" s="1" t="s">
        <v>11331</v>
      </c>
      <c r="F524" s="1" t="s">
        <v>11332</v>
      </c>
      <c r="G524" s="3" t="s">
        <v>11333</v>
      </c>
      <c r="H524" s="1" t="n">
        <v>1955</v>
      </c>
      <c r="I524" s="3" t="s">
        <v>11334</v>
      </c>
    </row>
    <row r="525" customFormat="false" ht="15" hidden="false" customHeight="false" outlineLevel="0" collapsed="false">
      <c r="A525" s="1" t="n">
        <v>489</v>
      </c>
      <c r="B525" s="1" t="s">
        <v>10077</v>
      </c>
      <c r="C525" s="5" t="s">
        <v>10043</v>
      </c>
      <c r="E525" s="1" t="s">
        <v>11335</v>
      </c>
      <c r="F525" s="1" t="s">
        <v>11332</v>
      </c>
      <c r="G525" s="3" t="s">
        <v>11336</v>
      </c>
      <c r="H525" s="1" t="n">
        <v>1957</v>
      </c>
      <c r="I525" s="3" t="s">
        <v>11337</v>
      </c>
    </row>
    <row r="526" customFormat="false" ht="15" hidden="false" customHeight="false" outlineLevel="0" collapsed="false">
      <c r="A526" s="1" t="n">
        <v>490</v>
      </c>
      <c r="B526" s="1" t="s">
        <v>10077</v>
      </c>
      <c r="C526" s="5" t="s">
        <v>10043</v>
      </c>
      <c r="E526" s="1" t="s">
        <v>11338</v>
      </c>
      <c r="F526" s="1" t="s">
        <v>9968</v>
      </c>
      <c r="G526" s="3" t="s">
        <v>11339</v>
      </c>
      <c r="H526" s="1" t="n">
        <v>1956</v>
      </c>
      <c r="I526" s="3" t="s">
        <v>11340</v>
      </c>
    </row>
    <row r="527" customFormat="false" ht="15" hidden="false" customHeight="false" outlineLevel="0" collapsed="false">
      <c r="A527" s="1" t="n">
        <v>491</v>
      </c>
      <c r="B527" s="1" t="s">
        <v>10077</v>
      </c>
      <c r="C527" s="5" t="s">
        <v>10043</v>
      </c>
      <c r="E527" s="1" t="s">
        <v>2723</v>
      </c>
      <c r="F527" s="1" t="s">
        <v>9987</v>
      </c>
      <c r="G527" s="3" t="s">
        <v>11112</v>
      </c>
      <c r="H527" s="1" t="n">
        <v>1958</v>
      </c>
    </row>
    <row r="528" customFormat="false" ht="15" hidden="false" customHeight="false" outlineLevel="0" collapsed="false">
      <c r="A528" s="1" t="n">
        <v>492</v>
      </c>
      <c r="B528" s="1" t="s">
        <v>10077</v>
      </c>
      <c r="C528" s="5" t="s">
        <v>10059</v>
      </c>
      <c r="E528" s="1" t="s">
        <v>11341</v>
      </c>
      <c r="F528" s="1" t="s">
        <v>10091</v>
      </c>
      <c r="G528" s="3" t="s">
        <v>11342</v>
      </c>
      <c r="H528" s="1" t="n">
        <v>1995</v>
      </c>
      <c r="I528" s="3" t="s">
        <v>11343</v>
      </c>
    </row>
    <row r="529" customFormat="false" ht="15" hidden="false" customHeight="false" outlineLevel="0" collapsed="false">
      <c r="A529" s="1" t="n">
        <v>493</v>
      </c>
      <c r="B529" s="1" t="s">
        <v>10077</v>
      </c>
      <c r="C529" s="5" t="s">
        <v>10043</v>
      </c>
      <c r="E529" s="1" t="s">
        <v>11344</v>
      </c>
      <c r="F529" s="1" t="s">
        <v>9987</v>
      </c>
      <c r="G529" s="3" t="s">
        <v>11112</v>
      </c>
      <c r="H529" s="1" t="n">
        <v>1958</v>
      </c>
      <c r="I529" s="3" t="s">
        <v>11345</v>
      </c>
    </row>
    <row r="530" customFormat="false" ht="15" hidden="false" customHeight="false" outlineLevel="0" collapsed="false">
      <c r="A530" s="1" t="n">
        <v>494</v>
      </c>
      <c r="B530" s="1" t="s">
        <v>10077</v>
      </c>
      <c r="C530" s="5" t="s">
        <v>10043</v>
      </c>
      <c r="E530" s="1" t="s">
        <v>11346</v>
      </c>
      <c r="F530" s="1" t="s">
        <v>10530</v>
      </c>
      <c r="G530" s="3" t="s">
        <v>11213</v>
      </c>
      <c r="H530" s="1" t="n">
        <v>1983</v>
      </c>
      <c r="I530" s="3" t="s">
        <v>11221</v>
      </c>
    </row>
    <row r="531" customFormat="false" ht="15" hidden="false" customHeight="false" outlineLevel="0" collapsed="false">
      <c r="A531" s="1" t="n">
        <v>495</v>
      </c>
      <c r="B531" s="1" t="s">
        <v>10077</v>
      </c>
      <c r="C531" s="5" t="s">
        <v>10059</v>
      </c>
      <c r="E531" s="1" t="s">
        <v>11347</v>
      </c>
      <c r="F531" s="1" t="s">
        <v>10080</v>
      </c>
      <c r="G531" s="3" t="s">
        <v>11316</v>
      </c>
      <c r="H531" s="1" t="n">
        <v>1975</v>
      </c>
      <c r="I531" s="3" t="s">
        <v>11221</v>
      </c>
    </row>
    <row r="532" customFormat="false" ht="15" hidden="false" customHeight="false" outlineLevel="0" collapsed="false">
      <c r="A532" s="1" t="n">
        <v>496</v>
      </c>
      <c r="B532" s="1" t="s">
        <v>10077</v>
      </c>
      <c r="C532" s="5" t="s">
        <v>10043</v>
      </c>
      <c r="E532" s="1" t="s">
        <v>11348</v>
      </c>
      <c r="F532" s="1" t="s">
        <v>9987</v>
      </c>
      <c r="G532" s="3" t="s">
        <v>11112</v>
      </c>
      <c r="H532" s="1" t="n">
        <v>1973</v>
      </c>
    </row>
    <row r="533" customFormat="false" ht="15" hidden="false" customHeight="false" outlineLevel="0" collapsed="false">
      <c r="A533" s="1" t="n">
        <v>497</v>
      </c>
      <c r="B533" s="1" t="s">
        <v>10077</v>
      </c>
      <c r="C533" s="5" t="s">
        <v>10059</v>
      </c>
      <c r="E533" s="1" t="s">
        <v>11349</v>
      </c>
      <c r="F533" s="1" t="s">
        <v>11266</v>
      </c>
      <c r="G533" s="3" t="s">
        <v>11271</v>
      </c>
      <c r="H533" s="1" t="n">
        <v>2007</v>
      </c>
      <c r="I533" s="3" t="s">
        <v>11350</v>
      </c>
    </row>
    <row r="534" customFormat="false" ht="15" hidden="false" customHeight="false" outlineLevel="0" collapsed="false">
      <c r="A534" s="1" t="n">
        <v>498</v>
      </c>
      <c r="B534" s="1" t="s">
        <v>10077</v>
      </c>
      <c r="C534" s="5" t="s">
        <v>10043</v>
      </c>
      <c r="E534" s="1" t="s">
        <v>11351</v>
      </c>
      <c r="F534" s="1" t="s">
        <v>10530</v>
      </c>
      <c r="G534" s="3" t="s">
        <v>11352</v>
      </c>
      <c r="H534" s="1" t="n">
        <v>1973</v>
      </c>
      <c r="I534" s="3" t="s">
        <v>11221</v>
      </c>
    </row>
    <row r="535" customFormat="false" ht="15" hidden="false" customHeight="false" outlineLevel="0" collapsed="false">
      <c r="A535" s="1" t="n">
        <v>499</v>
      </c>
      <c r="B535" s="1" t="s">
        <v>10077</v>
      </c>
      <c r="C535" s="5" t="s">
        <v>10059</v>
      </c>
      <c r="E535" s="1" t="s">
        <v>11353</v>
      </c>
      <c r="F535" s="1" t="s">
        <v>10080</v>
      </c>
      <c r="H535" s="1" t="n">
        <v>1943</v>
      </c>
    </row>
    <row r="536" customFormat="false" ht="15" hidden="false" customHeight="false" outlineLevel="0" collapsed="false">
      <c r="A536" s="1" t="n">
        <v>500</v>
      </c>
      <c r="B536" s="1" t="s">
        <v>10077</v>
      </c>
      <c r="C536" s="5" t="s">
        <v>10043</v>
      </c>
      <c r="E536" s="1" t="s">
        <v>11354</v>
      </c>
      <c r="F536" s="1" t="s">
        <v>10012</v>
      </c>
      <c r="H536" s="1" t="n">
        <v>1936</v>
      </c>
      <c r="I536" s="3" t="s">
        <v>11355</v>
      </c>
    </row>
    <row r="537" customFormat="false" ht="15" hidden="false" customHeight="false" outlineLevel="0" collapsed="false">
      <c r="A537" s="1" t="n">
        <v>501</v>
      </c>
      <c r="B537" s="1" t="s">
        <v>10077</v>
      </c>
      <c r="C537" s="5" t="s">
        <v>10043</v>
      </c>
      <c r="E537" s="1" t="s">
        <v>11356</v>
      </c>
      <c r="F537" s="1" t="s">
        <v>10012</v>
      </c>
      <c r="G537" s="3" t="s">
        <v>11112</v>
      </c>
      <c r="H537" s="1" t="n">
        <v>1950</v>
      </c>
      <c r="I537" s="3" t="s">
        <v>11357</v>
      </c>
    </row>
    <row r="538" customFormat="false" ht="15" hidden="false" customHeight="false" outlineLevel="0" collapsed="false">
      <c r="A538" s="1" t="n">
        <v>502</v>
      </c>
      <c r="B538" s="1" t="s">
        <v>10077</v>
      </c>
      <c r="C538" s="5" t="s">
        <v>10043</v>
      </c>
      <c r="E538" s="1" t="s">
        <v>11358</v>
      </c>
      <c r="F538" s="1" t="s">
        <v>10012</v>
      </c>
      <c r="G538" s="3" t="s">
        <v>11359</v>
      </c>
      <c r="H538" s="1" t="n">
        <v>1934</v>
      </c>
    </row>
    <row r="539" customFormat="false" ht="15" hidden="false" customHeight="false" outlineLevel="0" collapsed="false">
      <c r="A539" s="1" t="n">
        <v>503</v>
      </c>
      <c r="B539" s="1" t="s">
        <v>10077</v>
      </c>
      <c r="C539" s="5" t="s">
        <v>10043</v>
      </c>
      <c r="E539" s="1" t="s">
        <v>11360</v>
      </c>
      <c r="F539" s="1" t="s">
        <v>10080</v>
      </c>
      <c r="G539" s="3" t="s">
        <v>11361</v>
      </c>
      <c r="H539" s="1" t="n">
        <v>1958</v>
      </c>
      <c r="I539" s="3" t="s">
        <v>11362</v>
      </c>
    </row>
    <row r="540" customFormat="false" ht="15" hidden="false" customHeight="false" outlineLevel="0" collapsed="false">
      <c r="A540" s="1" t="n">
        <v>504</v>
      </c>
      <c r="B540" s="1" t="s">
        <v>10077</v>
      </c>
      <c r="C540" s="5" t="s">
        <v>10059</v>
      </c>
      <c r="E540" s="1" t="s">
        <v>11363</v>
      </c>
      <c r="F540" s="1" t="s">
        <v>11364</v>
      </c>
      <c r="H540" s="1" t="n">
        <v>2006</v>
      </c>
      <c r="I540" s="3" t="s">
        <v>11221</v>
      </c>
    </row>
    <row r="541" customFormat="false" ht="15" hidden="false" customHeight="false" outlineLevel="0" collapsed="false">
      <c r="A541" s="1" t="n">
        <v>505</v>
      </c>
      <c r="B541" s="1" t="s">
        <v>10077</v>
      </c>
      <c r="C541" s="5" t="s">
        <v>10059</v>
      </c>
      <c r="E541" s="1" t="s">
        <v>11365</v>
      </c>
      <c r="F541" s="1" t="s">
        <v>10080</v>
      </c>
      <c r="G541" s="3" t="s">
        <v>11366</v>
      </c>
      <c r="H541" s="1" t="n">
        <v>2005</v>
      </c>
      <c r="I541" s="3" t="s">
        <v>11221</v>
      </c>
    </row>
    <row r="542" customFormat="false" ht="15" hidden="false" customHeight="false" outlineLevel="0" collapsed="false">
      <c r="A542" s="1" t="n">
        <v>506</v>
      </c>
      <c r="B542" s="1" t="s">
        <v>20</v>
      </c>
      <c r="C542" s="5" t="s">
        <v>9980</v>
      </c>
      <c r="E542" s="1" t="s">
        <v>11367</v>
      </c>
      <c r="F542" s="1" t="s">
        <v>10012</v>
      </c>
      <c r="G542" s="3" t="s">
        <v>11368</v>
      </c>
      <c r="H542" s="1" t="s">
        <v>11369</v>
      </c>
      <c r="I542" s="3" t="s">
        <v>11223</v>
      </c>
    </row>
    <row r="543" customFormat="false" ht="15" hidden="false" customHeight="false" outlineLevel="0" collapsed="false">
      <c r="A543" s="1" t="n">
        <v>507</v>
      </c>
      <c r="B543" s="1" t="s">
        <v>10077</v>
      </c>
      <c r="C543" s="5" t="s">
        <v>11370</v>
      </c>
      <c r="E543" s="1" t="s">
        <v>11371</v>
      </c>
      <c r="F543" s="1" t="s">
        <v>10012</v>
      </c>
      <c r="G543" s="3" t="s">
        <v>11372</v>
      </c>
      <c r="H543" s="1" t="n">
        <v>1956</v>
      </c>
      <c r="I543" s="3" t="s">
        <v>11373</v>
      </c>
    </row>
    <row r="544" customFormat="false" ht="15" hidden="false" customHeight="false" outlineLevel="0" collapsed="false">
      <c r="A544" s="1" t="n">
        <v>508</v>
      </c>
      <c r="B544" s="1" t="s">
        <v>20</v>
      </c>
      <c r="C544" s="1" t="s">
        <v>10043</v>
      </c>
      <c r="E544" s="1" t="s">
        <v>11374</v>
      </c>
      <c r="F544" s="1" t="s">
        <v>9983</v>
      </c>
      <c r="G544" s="3" t="s">
        <v>10041</v>
      </c>
      <c r="H544" s="1" t="n">
        <v>2018</v>
      </c>
      <c r="I544" s="3" t="s">
        <v>11375</v>
      </c>
    </row>
    <row r="545" customFormat="false" ht="15" hidden="false" customHeight="false" outlineLevel="0" collapsed="false">
      <c r="A545" s="1" t="n">
        <v>509</v>
      </c>
      <c r="B545" s="1" t="s">
        <v>20</v>
      </c>
      <c r="C545" s="5" t="s">
        <v>10059</v>
      </c>
      <c r="E545" s="1" t="s">
        <v>11376</v>
      </c>
      <c r="F545" s="1" t="s">
        <v>9983</v>
      </c>
      <c r="G545" s="3" t="s">
        <v>10041</v>
      </c>
      <c r="H545" s="1" t="n">
        <v>2012</v>
      </c>
      <c r="I545" s="3" t="s">
        <v>11377</v>
      </c>
    </row>
    <row r="546" customFormat="false" ht="15" hidden="false" customHeight="false" outlineLevel="0" collapsed="false">
      <c r="A546" s="1" t="n">
        <v>510</v>
      </c>
      <c r="B546" s="1" t="s">
        <v>20</v>
      </c>
      <c r="C546" s="5" t="s">
        <v>11378</v>
      </c>
      <c r="E546" s="1" t="s">
        <v>11379</v>
      </c>
      <c r="F546" s="1" t="s">
        <v>10080</v>
      </c>
      <c r="H546" s="1" t="n">
        <v>1999</v>
      </c>
      <c r="I546" s="3" t="s">
        <v>11380</v>
      </c>
    </row>
    <row r="547" customFormat="false" ht="15" hidden="false" customHeight="false" outlineLevel="0" collapsed="false">
      <c r="A547" s="1" t="n">
        <v>511</v>
      </c>
      <c r="B547" s="1" t="s">
        <v>20</v>
      </c>
      <c r="C547" s="5" t="s">
        <v>10043</v>
      </c>
      <c r="E547" s="1" t="s">
        <v>11381</v>
      </c>
      <c r="F547" s="1" t="s">
        <v>9987</v>
      </c>
      <c r="G547" s="3" t="s">
        <v>10226</v>
      </c>
      <c r="H547" s="1" t="n">
        <v>1972</v>
      </c>
      <c r="I547" s="3" t="s">
        <v>11382</v>
      </c>
    </row>
    <row r="548" customFormat="false" ht="15" hidden="false" customHeight="false" outlineLevel="0" collapsed="false">
      <c r="A548" s="1" t="s">
        <v>11383</v>
      </c>
      <c r="B548" s="1" t="s">
        <v>20</v>
      </c>
      <c r="C548" s="5" t="s">
        <v>11384</v>
      </c>
      <c r="E548" s="1" t="s">
        <v>11385</v>
      </c>
      <c r="F548" s="1" t="s">
        <v>11386</v>
      </c>
      <c r="G548" s="3" t="s">
        <v>9980</v>
      </c>
      <c r="H548" s="1" t="n">
        <v>1999</v>
      </c>
    </row>
    <row r="549" customFormat="false" ht="15" hidden="false" customHeight="false" outlineLevel="0" collapsed="false">
      <c r="A549" s="1" t="s">
        <v>11387</v>
      </c>
      <c r="B549" s="1" t="s">
        <v>20</v>
      </c>
      <c r="C549" s="5" t="s">
        <v>11388</v>
      </c>
      <c r="E549" s="1" t="s">
        <v>11389</v>
      </c>
      <c r="F549" s="1" t="s">
        <v>9983</v>
      </c>
      <c r="G549" s="3" t="s">
        <v>9980</v>
      </c>
      <c r="H549" s="1" t="n">
        <v>2000</v>
      </c>
    </row>
    <row r="550" customFormat="false" ht="15" hidden="false" customHeight="false" outlineLevel="0" collapsed="false">
      <c r="A550" s="1" t="s">
        <v>11390</v>
      </c>
      <c r="B550" s="1" t="s">
        <v>20</v>
      </c>
      <c r="C550" s="5" t="s">
        <v>10059</v>
      </c>
      <c r="E550" s="1" t="s">
        <v>11391</v>
      </c>
      <c r="F550" s="1" t="s">
        <v>9983</v>
      </c>
      <c r="G550" s="3" t="s">
        <v>11392</v>
      </c>
      <c r="H550" s="1" t="s">
        <v>11393</v>
      </c>
      <c r="I550" s="3" t="s">
        <v>11394</v>
      </c>
    </row>
    <row r="551" customFormat="false" ht="15" hidden="false" customHeight="false" outlineLevel="0" collapsed="false">
      <c r="A551" s="1" t="s">
        <v>11395</v>
      </c>
      <c r="B551" s="1" t="s">
        <v>20</v>
      </c>
      <c r="C551" s="5" t="s">
        <v>10059</v>
      </c>
      <c r="E551" s="1" t="s">
        <v>11396</v>
      </c>
      <c r="F551" s="1" t="s">
        <v>9983</v>
      </c>
      <c r="G551" s="3" t="s">
        <v>11397</v>
      </c>
      <c r="H551" s="1" t="n">
        <v>2007</v>
      </c>
      <c r="I551" s="3" t="s">
        <v>11398</v>
      </c>
    </row>
    <row r="552" customFormat="false" ht="15" hidden="false" customHeight="false" outlineLevel="0" collapsed="false">
      <c r="A552" s="1" t="n">
        <v>513</v>
      </c>
      <c r="B552" s="1" t="s">
        <v>20</v>
      </c>
      <c r="C552" s="5" t="s">
        <v>10059</v>
      </c>
      <c r="E552" s="1" t="s">
        <v>11399</v>
      </c>
      <c r="F552" s="1" t="s">
        <v>9968</v>
      </c>
      <c r="G552" s="3" t="s">
        <v>11400</v>
      </c>
      <c r="I552" s="3" t="s">
        <v>11401</v>
      </c>
    </row>
    <row r="553" customFormat="false" ht="15" hidden="false" customHeight="false" outlineLevel="0" collapsed="false">
      <c r="A553" s="1" t="n">
        <v>514</v>
      </c>
      <c r="B553" s="1" t="s">
        <v>20</v>
      </c>
      <c r="C553" s="5" t="s">
        <v>11402</v>
      </c>
      <c r="E553" s="1" t="s">
        <v>11403</v>
      </c>
      <c r="F553" s="1" t="s">
        <v>9968</v>
      </c>
      <c r="G553" s="3" t="s">
        <v>11404</v>
      </c>
      <c r="H553" s="1" t="n">
        <v>2001</v>
      </c>
      <c r="I553" s="3" t="s">
        <v>11405</v>
      </c>
    </row>
    <row r="554" customFormat="false" ht="15" hidden="false" customHeight="false" outlineLevel="0" collapsed="false">
      <c r="A554" s="1" t="n">
        <v>515</v>
      </c>
      <c r="B554" s="1" t="s">
        <v>20</v>
      </c>
      <c r="C554" s="5" t="s">
        <v>10043</v>
      </c>
      <c r="E554" s="1" t="s">
        <v>11406</v>
      </c>
      <c r="F554" s="1" t="s">
        <v>10180</v>
      </c>
      <c r="G554" s="3" t="s">
        <v>10196</v>
      </c>
      <c r="H554" s="1" t="n">
        <v>1944</v>
      </c>
      <c r="I554" s="3" t="s">
        <v>11407</v>
      </c>
    </row>
    <row r="555" customFormat="false" ht="15" hidden="false" customHeight="false" outlineLevel="0" collapsed="false">
      <c r="A555" s="1" t="n">
        <v>516</v>
      </c>
      <c r="B555" s="1" t="s">
        <v>20</v>
      </c>
      <c r="C555" s="5" t="s">
        <v>11402</v>
      </c>
      <c r="E555" s="1" t="s">
        <v>11408</v>
      </c>
      <c r="F555" s="1" t="s">
        <v>10080</v>
      </c>
      <c r="G555" s="3" t="s">
        <v>11409</v>
      </c>
      <c r="H555" s="1" t="n">
        <v>1997</v>
      </c>
      <c r="I555" s="3" t="s">
        <v>11410</v>
      </c>
    </row>
    <row r="556" customFormat="false" ht="15" hidden="false" customHeight="false" outlineLevel="0" collapsed="false">
      <c r="A556" s="1" t="n">
        <v>517</v>
      </c>
      <c r="B556" s="1" t="s">
        <v>20</v>
      </c>
      <c r="C556" s="5" t="s">
        <v>11411</v>
      </c>
      <c r="E556" s="1" t="s">
        <v>11412</v>
      </c>
      <c r="F556" s="1" t="s">
        <v>10080</v>
      </c>
      <c r="G556" s="3" t="s">
        <v>11413</v>
      </c>
      <c r="H556" s="1" t="n">
        <v>1997</v>
      </c>
      <c r="I556" s="3" t="s">
        <v>11414</v>
      </c>
    </row>
    <row r="557" customFormat="false" ht="15" hidden="false" customHeight="false" outlineLevel="0" collapsed="false">
      <c r="A557" s="1" t="n">
        <v>518</v>
      </c>
      <c r="B557" s="1" t="s">
        <v>20</v>
      </c>
      <c r="C557" s="5" t="s">
        <v>11411</v>
      </c>
      <c r="E557" s="1" t="s">
        <v>11415</v>
      </c>
      <c r="F557" s="1" t="s">
        <v>10365</v>
      </c>
      <c r="G557" s="3" t="s">
        <v>10366</v>
      </c>
      <c r="H557" s="1" t="n">
        <v>2006</v>
      </c>
      <c r="I557" s="3" t="s">
        <v>11416</v>
      </c>
    </row>
    <row r="558" customFormat="false" ht="15" hidden="false" customHeight="false" outlineLevel="0" collapsed="false">
      <c r="A558" s="1" t="n">
        <v>519</v>
      </c>
      <c r="B558" s="1" t="s">
        <v>20</v>
      </c>
      <c r="C558" s="5" t="s">
        <v>11411</v>
      </c>
      <c r="E558" s="1" t="s">
        <v>11417</v>
      </c>
      <c r="F558" s="1" t="s">
        <v>10740</v>
      </c>
      <c r="G558" s="3" t="s">
        <v>11418</v>
      </c>
      <c r="H558" s="1" t="n">
        <v>1993</v>
      </c>
      <c r="I558" s="3" t="s">
        <v>11380</v>
      </c>
    </row>
    <row r="559" customFormat="false" ht="15" hidden="false" customHeight="false" outlineLevel="0" collapsed="false">
      <c r="A559" s="1" t="s">
        <v>11419</v>
      </c>
      <c r="B559" s="1" t="s">
        <v>20</v>
      </c>
      <c r="C559" s="5" t="s">
        <v>11411</v>
      </c>
      <c r="E559" s="1" t="s">
        <v>11420</v>
      </c>
      <c r="F559" s="1" t="s">
        <v>10740</v>
      </c>
      <c r="G559" s="3" t="s">
        <v>11421</v>
      </c>
      <c r="H559" s="1" t="n">
        <v>1995</v>
      </c>
      <c r="I559" s="3" t="s">
        <v>11380</v>
      </c>
    </row>
    <row r="560" customFormat="false" ht="15" hidden="false" customHeight="false" outlineLevel="0" collapsed="false">
      <c r="A560" s="1" t="s">
        <v>11422</v>
      </c>
      <c r="B560" s="1" t="s">
        <v>20</v>
      </c>
      <c r="C560" s="5" t="s">
        <v>11411</v>
      </c>
      <c r="E560" s="1" t="s">
        <v>11423</v>
      </c>
      <c r="F560" s="1" t="s">
        <v>10740</v>
      </c>
      <c r="G560" s="3" t="s">
        <v>11421</v>
      </c>
      <c r="H560" s="1" t="n">
        <v>2005</v>
      </c>
      <c r="I560" s="3" t="s">
        <v>11380</v>
      </c>
    </row>
    <row r="561" customFormat="false" ht="15" hidden="false" customHeight="false" outlineLevel="0" collapsed="false">
      <c r="A561" s="1" t="n">
        <v>521</v>
      </c>
      <c r="B561" s="1" t="s">
        <v>20</v>
      </c>
      <c r="C561" s="5" t="s">
        <v>11402</v>
      </c>
      <c r="E561" s="1" t="s">
        <v>11424</v>
      </c>
      <c r="F561" s="1" t="s">
        <v>10080</v>
      </c>
      <c r="G561" s="3" t="s">
        <v>11425</v>
      </c>
      <c r="H561" s="1" t="n">
        <v>1992</v>
      </c>
      <c r="I561" s="3" t="s">
        <v>879</v>
      </c>
    </row>
    <row r="562" customFormat="false" ht="15" hidden="false" customHeight="false" outlineLevel="0" collapsed="false">
      <c r="A562" s="1" t="n">
        <v>522</v>
      </c>
      <c r="B562" s="1" t="s">
        <v>20</v>
      </c>
      <c r="C562" s="5" t="s">
        <v>11402</v>
      </c>
      <c r="E562" s="1" t="s">
        <v>11426</v>
      </c>
      <c r="F562" s="1" t="s">
        <v>9968</v>
      </c>
      <c r="G562" s="3" t="s">
        <v>11427</v>
      </c>
      <c r="I562" s="3" t="s">
        <v>879</v>
      </c>
    </row>
    <row r="563" customFormat="false" ht="15" hidden="false" customHeight="false" outlineLevel="0" collapsed="false">
      <c r="A563" s="1" t="n">
        <v>523</v>
      </c>
      <c r="B563" s="1" t="s">
        <v>20</v>
      </c>
      <c r="C563" s="5" t="s">
        <v>11402</v>
      </c>
      <c r="E563" s="1" t="s">
        <v>11428</v>
      </c>
      <c r="F563" s="1" t="s">
        <v>9968</v>
      </c>
      <c r="G563" s="3" t="s">
        <v>11429</v>
      </c>
      <c r="H563" s="1" t="n">
        <v>2001</v>
      </c>
      <c r="I563" s="3" t="s">
        <v>11430</v>
      </c>
    </row>
    <row r="564" customFormat="false" ht="15" hidden="false" customHeight="false" outlineLevel="0" collapsed="false">
      <c r="A564" s="1" t="n">
        <v>524</v>
      </c>
      <c r="B564" s="1" t="s">
        <v>20</v>
      </c>
      <c r="C564" s="5" t="s">
        <v>11402</v>
      </c>
      <c r="E564" s="1" t="s">
        <v>11431</v>
      </c>
      <c r="F564" s="1" t="s">
        <v>9968</v>
      </c>
      <c r="G564" s="3" t="s">
        <v>11427</v>
      </c>
      <c r="H564" s="1" t="n">
        <v>1989</v>
      </c>
      <c r="I564" s="3" t="s">
        <v>879</v>
      </c>
    </row>
    <row r="565" customFormat="false" ht="15" hidden="false" customHeight="false" outlineLevel="0" collapsed="false">
      <c r="A565" s="1" t="n">
        <v>525</v>
      </c>
      <c r="B565" s="1" t="s">
        <v>20</v>
      </c>
      <c r="C565" s="5" t="s">
        <v>11411</v>
      </c>
      <c r="E565" s="1" t="s">
        <v>11432</v>
      </c>
      <c r="F565" s="1" t="s">
        <v>11266</v>
      </c>
      <c r="H565" s="1" t="s">
        <v>11433</v>
      </c>
      <c r="I565" s="3" t="s">
        <v>11434</v>
      </c>
    </row>
    <row r="566" customFormat="false" ht="15" hidden="false" customHeight="false" outlineLevel="0" collapsed="false">
      <c r="A566" s="1" t="n">
        <v>526</v>
      </c>
      <c r="B566" s="1" t="s">
        <v>20</v>
      </c>
      <c r="C566" s="5" t="s">
        <v>11411</v>
      </c>
      <c r="E566" s="1" t="s">
        <v>11435</v>
      </c>
      <c r="F566" s="1" t="s">
        <v>10180</v>
      </c>
      <c r="G566" s="3" t="s">
        <v>11436</v>
      </c>
      <c r="H566" s="1" t="n">
        <v>2010</v>
      </c>
      <c r="I566" s="3" t="s">
        <v>1892</v>
      </c>
    </row>
    <row r="567" customFormat="false" ht="15" hidden="false" customHeight="false" outlineLevel="0" collapsed="false">
      <c r="A567" s="1" t="n">
        <v>527</v>
      </c>
      <c r="B567" s="1" t="s">
        <v>20</v>
      </c>
      <c r="C567" s="5" t="s">
        <v>11411</v>
      </c>
      <c r="E567" s="1" t="s">
        <v>11437</v>
      </c>
      <c r="F567" s="1" t="s">
        <v>10180</v>
      </c>
      <c r="G567" s="3" t="s">
        <v>11436</v>
      </c>
      <c r="H567" s="1" t="n">
        <v>2012</v>
      </c>
      <c r="I567" s="3" t="s">
        <v>1892</v>
      </c>
    </row>
    <row r="568" customFormat="false" ht="15" hidden="false" customHeight="false" outlineLevel="0" collapsed="false">
      <c r="A568" s="1" t="n">
        <v>528</v>
      </c>
      <c r="B568" s="1" t="s">
        <v>20</v>
      </c>
      <c r="C568" s="5" t="s">
        <v>11438</v>
      </c>
      <c r="E568" s="1" t="s">
        <v>11439</v>
      </c>
      <c r="F568" s="1" t="s">
        <v>11386</v>
      </c>
      <c r="G568" s="3" t="s">
        <v>9980</v>
      </c>
      <c r="H568" s="1" t="n">
        <v>2012</v>
      </c>
      <c r="I568" s="3" t="s">
        <v>10442</v>
      </c>
    </row>
    <row r="569" customFormat="false" ht="15" hidden="false" customHeight="false" outlineLevel="0" collapsed="false">
      <c r="A569" s="1" t="n">
        <v>529</v>
      </c>
      <c r="B569" s="1" t="s">
        <v>20</v>
      </c>
      <c r="C569" s="5" t="s">
        <v>11402</v>
      </c>
      <c r="E569" s="1" t="s">
        <v>11440</v>
      </c>
      <c r="F569" s="1" t="s">
        <v>9968</v>
      </c>
      <c r="G569" s="3" t="s">
        <v>11174</v>
      </c>
      <c r="H569" s="1" t="n">
        <v>1998</v>
      </c>
      <c r="I569" s="3" t="s">
        <v>11441</v>
      </c>
    </row>
    <row r="570" customFormat="false" ht="15" hidden="false" customHeight="false" outlineLevel="0" collapsed="false">
      <c r="A570" s="1" t="n">
        <v>530</v>
      </c>
      <c r="B570" s="1" t="s">
        <v>20</v>
      </c>
      <c r="C570" s="5" t="s">
        <v>11402</v>
      </c>
      <c r="E570" s="1" t="s">
        <v>11442</v>
      </c>
      <c r="F570" s="1" t="s">
        <v>9968</v>
      </c>
      <c r="G570" s="3" t="s">
        <v>11174</v>
      </c>
      <c r="H570" s="1" t="n">
        <v>2001</v>
      </c>
      <c r="I570" s="3" t="s">
        <v>879</v>
      </c>
    </row>
    <row r="571" customFormat="false" ht="15" hidden="false" customHeight="false" outlineLevel="0" collapsed="false">
      <c r="A571" s="1" t="n">
        <v>531</v>
      </c>
      <c r="B571" s="1" t="s">
        <v>20</v>
      </c>
      <c r="C571" s="5" t="s">
        <v>11411</v>
      </c>
      <c r="E571" s="1" t="s">
        <v>11443</v>
      </c>
      <c r="F571" s="1" t="s">
        <v>9972</v>
      </c>
      <c r="G571" s="3" t="s">
        <v>11444</v>
      </c>
      <c r="H571" s="1" t="n">
        <v>2018</v>
      </c>
      <c r="I571" s="3" t="s">
        <v>11445</v>
      </c>
    </row>
    <row r="572" customFormat="false" ht="15" hidden="false" customHeight="false" outlineLevel="0" collapsed="false">
      <c r="A572" s="1" t="n">
        <v>532</v>
      </c>
      <c r="B572" s="1" t="s">
        <v>10077</v>
      </c>
      <c r="C572" s="5" t="s">
        <v>11446</v>
      </c>
      <c r="E572" s="1" t="s">
        <v>11447</v>
      </c>
      <c r="F572" s="1" t="s">
        <v>9960</v>
      </c>
      <c r="G572" s="3" t="s">
        <v>11448</v>
      </c>
      <c r="H572" s="1" t="n">
        <v>2003</v>
      </c>
    </row>
    <row r="573" customFormat="false" ht="15" hidden="false" customHeight="false" outlineLevel="0" collapsed="false">
      <c r="A573" s="1" t="n">
        <v>533</v>
      </c>
      <c r="B573" s="1" t="s">
        <v>10077</v>
      </c>
      <c r="C573" s="5" t="s">
        <v>10059</v>
      </c>
      <c r="E573" s="1" t="s">
        <v>11449</v>
      </c>
      <c r="F573" s="1" t="s">
        <v>10080</v>
      </c>
      <c r="G573" s="3" t="s">
        <v>11450</v>
      </c>
      <c r="H573" s="1" t="n">
        <v>1976</v>
      </c>
      <c r="I573" s="3" t="s">
        <v>11380</v>
      </c>
    </row>
    <row r="574" customFormat="false" ht="15" hidden="false" customHeight="false" outlineLevel="0" collapsed="false">
      <c r="A574" s="1" t="n">
        <v>534</v>
      </c>
      <c r="B574" s="1" t="s">
        <v>20</v>
      </c>
      <c r="C574" s="5" t="s">
        <v>10059</v>
      </c>
      <c r="E574" s="1" t="s">
        <v>11451</v>
      </c>
      <c r="F574" s="1" t="s">
        <v>9960</v>
      </c>
      <c r="G574" s="3" t="s">
        <v>11452</v>
      </c>
      <c r="H574" s="1" t="n">
        <v>2010</v>
      </c>
    </row>
    <row r="575" customFormat="false" ht="15" hidden="false" customHeight="false" outlineLevel="0" collapsed="false">
      <c r="A575" s="1" t="n">
        <v>535</v>
      </c>
      <c r="B575" s="1" t="s">
        <v>20</v>
      </c>
      <c r="C575" s="5" t="s">
        <v>10059</v>
      </c>
      <c r="E575" s="1" t="s">
        <v>11453</v>
      </c>
      <c r="F575" s="1" t="s">
        <v>11454</v>
      </c>
      <c r="G575" s="3" t="s">
        <v>11455</v>
      </c>
      <c r="H575" s="1" t="n">
        <v>2022</v>
      </c>
      <c r="I575" s="3" t="s">
        <v>11456</v>
      </c>
    </row>
    <row r="576" customFormat="false" ht="15" hidden="false" customHeight="false" outlineLevel="0" collapsed="false">
      <c r="A576" s="1" t="n">
        <v>536</v>
      </c>
      <c r="B576" s="1" t="s">
        <v>10077</v>
      </c>
      <c r="C576" s="5" t="s">
        <v>10059</v>
      </c>
      <c r="E576" s="1" t="s">
        <v>11457</v>
      </c>
      <c r="F576" s="1" t="s">
        <v>10497</v>
      </c>
      <c r="G576" s="3" t="s">
        <v>11458</v>
      </c>
      <c r="H576" s="1" t="n">
        <v>2018</v>
      </c>
      <c r="I576" s="3" t="s">
        <v>11459</v>
      </c>
    </row>
    <row r="577" customFormat="false" ht="15" hidden="false" customHeight="false" outlineLevel="0" collapsed="false">
      <c r="A577" s="1" t="n">
        <v>537</v>
      </c>
      <c r="B577" s="1" t="s">
        <v>10077</v>
      </c>
      <c r="C577" s="5" t="s">
        <v>10059</v>
      </c>
      <c r="E577" s="1" t="s">
        <v>11460</v>
      </c>
      <c r="F577" s="1" t="s">
        <v>10114</v>
      </c>
      <c r="H577" s="1" t="n">
        <v>1970</v>
      </c>
      <c r="I577" s="3" t="s">
        <v>11380</v>
      </c>
    </row>
    <row r="578" customFormat="false" ht="15" hidden="false" customHeight="false" outlineLevel="0" collapsed="false">
      <c r="A578" s="1" t="n">
        <v>538</v>
      </c>
      <c r="B578" s="1" t="s">
        <v>10077</v>
      </c>
      <c r="C578" s="5" t="s">
        <v>10059</v>
      </c>
      <c r="E578" s="1" t="s">
        <v>11461</v>
      </c>
      <c r="F578" s="1" t="s">
        <v>10080</v>
      </c>
      <c r="G578" s="3" t="s">
        <v>11462</v>
      </c>
      <c r="H578" s="1" t="n">
        <v>1995</v>
      </c>
      <c r="I578" s="3" t="s">
        <v>11380</v>
      </c>
    </row>
    <row r="579" customFormat="false" ht="15" hidden="false" customHeight="false" outlineLevel="0" collapsed="false">
      <c r="A579" s="1" t="n">
        <v>539</v>
      </c>
      <c r="B579" s="1" t="s">
        <v>10077</v>
      </c>
      <c r="C579" s="5" t="s">
        <v>10043</v>
      </c>
      <c r="E579" s="1" t="s">
        <v>11463</v>
      </c>
      <c r="F579" s="1" t="s">
        <v>10080</v>
      </c>
      <c r="G579" s="3" t="s">
        <v>10718</v>
      </c>
      <c r="H579" s="1" t="n">
        <v>1964</v>
      </c>
      <c r="I579" s="3" t="s">
        <v>11380</v>
      </c>
    </row>
    <row r="580" customFormat="false" ht="15" hidden="false" customHeight="false" outlineLevel="0" collapsed="false">
      <c r="A580" s="1" t="n">
        <v>540</v>
      </c>
      <c r="B580" s="1" t="s">
        <v>10077</v>
      </c>
      <c r="C580" s="5" t="s">
        <v>10043</v>
      </c>
      <c r="E580" s="1" t="s">
        <v>11464</v>
      </c>
      <c r="F580" s="1" t="s">
        <v>10080</v>
      </c>
      <c r="G580" s="3" t="s">
        <v>11361</v>
      </c>
      <c r="H580" s="1" t="n">
        <v>1966</v>
      </c>
      <c r="I580" s="3" t="s">
        <v>11380</v>
      </c>
    </row>
    <row r="581" customFormat="false" ht="15" hidden="false" customHeight="false" outlineLevel="0" collapsed="false">
      <c r="A581" s="1" t="n">
        <v>541</v>
      </c>
      <c r="B581" s="1" t="s">
        <v>10077</v>
      </c>
      <c r="C581" s="5" t="s">
        <v>10043</v>
      </c>
      <c r="E581" s="1" t="s">
        <v>11465</v>
      </c>
      <c r="F581" s="1" t="s">
        <v>10080</v>
      </c>
      <c r="G581" s="3" t="s">
        <v>11466</v>
      </c>
      <c r="H581" s="1" t="n">
        <v>1969</v>
      </c>
      <c r="I581" s="3" t="s">
        <v>11380</v>
      </c>
    </row>
    <row r="582" customFormat="false" ht="15" hidden="false" customHeight="false" outlineLevel="0" collapsed="false">
      <c r="A582" s="1" t="n">
        <v>542</v>
      </c>
      <c r="B582" s="1" t="s">
        <v>10077</v>
      </c>
      <c r="C582" s="5" t="s">
        <v>10043</v>
      </c>
      <c r="E582" s="1" t="s">
        <v>11467</v>
      </c>
      <c r="F582" s="1" t="s">
        <v>11468</v>
      </c>
      <c r="G582" s="3" t="s">
        <v>11469</v>
      </c>
      <c r="H582" s="1" t="n">
        <v>1988</v>
      </c>
    </row>
    <row r="583" customFormat="false" ht="15" hidden="false" customHeight="false" outlineLevel="0" collapsed="false">
      <c r="A583" s="1" t="n">
        <v>543</v>
      </c>
      <c r="B583" s="1" t="s">
        <v>10077</v>
      </c>
      <c r="C583" s="5" t="s">
        <v>10043</v>
      </c>
      <c r="E583" s="1" t="s">
        <v>11470</v>
      </c>
      <c r="F583" s="1" t="s">
        <v>10080</v>
      </c>
      <c r="G583" s="3" t="s">
        <v>11361</v>
      </c>
      <c r="H583" s="1" t="n">
        <v>1949</v>
      </c>
      <c r="I583" s="3" t="s">
        <v>11380</v>
      </c>
    </row>
    <row r="584" customFormat="false" ht="15" hidden="false" customHeight="false" outlineLevel="0" collapsed="false">
      <c r="A584" s="1" t="n">
        <v>544</v>
      </c>
      <c r="B584" s="1" t="s">
        <v>10077</v>
      </c>
      <c r="C584" s="5" t="s">
        <v>10043</v>
      </c>
      <c r="E584" s="1" t="s">
        <v>11471</v>
      </c>
      <c r="F584" s="1" t="s">
        <v>9968</v>
      </c>
      <c r="G584" s="3" t="s">
        <v>11472</v>
      </c>
      <c r="H584" s="1" t="n">
        <v>1942</v>
      </c>
      <c r="I584" s="3" t="s">
        <v>11473</v>
      </c>
    </row>
    <row r="585" customFormat="false" ht="15" hidden="false" customHeight="false" outlineLevel="0" collapsed="false">
      <c r="A585" s="1" t="n">
        <v>545</v>
      </c>
      <c r="B585" s="1" t="s">
        <v>10077</v>
      </c>
      <c r="C585" s="5" t="s">
        <v>10059</v>
      </c>
      <c r="E585" s="1" t="s">
        <v>11474</v>
      </c>
      <c r="F585" s="1" t="s">
        <v>10012</v>
      </c>
      <c r="G585" s="3" t="s">
        <v>11475</v>
      </c>
      <c r="H585" s="1" t="n">
        <v>1991</v>
      </c>
    </row>
    <row r="586" customFormat="false" ht="15" hidden="false" customHeight="false" outlineLevel="0" collapsed="false">
      <c r="A586" s="1" t="n">
        <v>546</v>
      </c>
      <c r="B586" s="1" t="s">
        <v>20</v>
      </c>
      <c r="C586" s="5" t="s">
        <v>11148</v>
      </c>
      <c r="E586" s="1" t="s">
        <v>11476</v>
      </c>
      <c r="F586" s="1" t="s">
        <v>9987</v>
      </c>
      <c r="G586" s="3" t="s">
        <v>11477</v>
      </c>
      <c r="H586" s="1" t="s">
        <v>1164</v>
      </c>
      <c r="I586" s="3" t="s">
        <v>11478</v>
      </c>
    </row>
    <row r="587" customFormat="false" ht="15" hidden="false" customHeight="false" outlineLevel="0" collapsed="false">
      <c r="A587" s="1" t="n">
        <v>547</v>
      </c>
      <c r="B587" s="1" t="s">
        <v>20</v>
      </c>
      <c r="C587" s="5" t="s">
        <v>10059</v>
      </c>
      <c r="E587" s="1" t="s">
        <v>11479</v>
      </c>
      <c r="F587" s="1" t="s">
        <v>9960</v>
      </c>
      <c r="G587" s="3" t="s">
        <v>11480</v>
      </c>
      <c r="H587" s="1" t="n">
        <v>2014</v>
      </c>
    </row>
    <row r="588" customFormat="false" ht="15" hidden="false" customHeight="false" outlineLevel="0" collapsed="false">
      <c r="A588" s="1" t="n">
        <v>548</v>
      </c>
      <c r="B588" s="1" t="s">
        <v>20</v>
      </c>
      <c r="C588" s="5" t="s">
        <v>11148</v>
      </c>
      <c r="E588" s="1" t="s">
        <v>11481</v>
      </c>
      <c r="F588" s="1" t="s">
        <v>9987</v>
      </c>
      <c r="G588" s="3" t="s">
        <v>11482</v>
      </c>
      <c r="H588" s="1" t="n">
        <v>1972</v>
      </c>
      <c r="I588" s="3" t="s">
        <v>11483</v>
      </c>
    </row>
    <row r="589" customFormat="false" ht="15" hidden="false" customHeight="false" outlineLevel="0" collapsed="false">
      <c r="A589" s="1" t="n">
        <v>549</v>
      </c>
      <c r="B589" s="1" t="s">
        <v>20</v>
      </c>
      <c r="C589" s="5" t="s">
        <v>11148</v>
      </c>
      <c r="E589" s="1" t="s">
        <v>11484</v>
      </c>
      <c r="F589" s="1" t="s">
        <v>9987</v>
      </c>
      <c r="G589" s="3" t="s">
        <v>11482</v>
      </c>
      <c r="H589" s="1" t="n">
        <v>1970</v>
      </c>
      <c r="I589" s="3" t="s">
        <v>11485</v>
      </c>
    </row>
    <row r="590" customFormat="false" ht="15" hidden="false" customHeight="false" outlineLevel="0" collapsed="false">
      <c r="A590" s="1" t="n">
        <v>550</v>
      </c>
      <c r="B590" s="1" t="s">
        <v>10077</v>
      </c>
      <c r="C590" s="5" t="s">
        <v>10059</v>
      </c>
      <c r="E590" s="1" t="s">
        <v>11486</v>
      </c>
      <c r="F590" s="1" t="s">
        <v>10080</v>
      </c>
      <c r="G590" s="3" t="s">
        <v>11487</v>
      </c>
      <c r="H590" s="1" t="n">
        <v>2019</v>
      </c>
      <c r="I590" s="3" t="s">
        <v>879</v>
      </c>
    </row>
    <row r="591" customFormat="false" ht="15" hidden="false" customHeight="false" outlineLevel="0" collapsed="false">
      <c r="A591" s="1" t="n">
        <v>551</v>
      </c>
      <c r="B591" s="1" t="s">
        <v>20</v>
      </c>
      <c r="C591" s="5" t="s">
        <v>11488</v>
      </c>
      <c r="E591" s="1" t="s">
        <v>11489</v>
      </c>
      <c r="F591" s="1" t="s">
        <v>9960</v>
      </c>
      <c r="G591" s="3" t="s">
        <v>11490</v>
      </c>
      <c r="H591" s="1" t="n">
        <v>2020</v>
      </c>
      <c r="I591" s="3" t="s">
        <v>11491</v>
      </c>
    </row>
    <row r="592" customFormat="false" ht="15" hidden="false" customHeight="false" outlineLevel="0" collapsed="false">
      <c r="A592" s="1" t="n">
        <v>552</v>
      </c>
      <c r="B592" s="1" t="s">
        <v>20</v>
      </c>
      <c r="C592" s="5" t="s">
        <v>11492</v>
      </c>
      <c r="E592" s="1" t="s">
        <v>11493</v>
      </c>
      <c r="F592" s="1" t="s">
        <v>9960</v>
      </c>
      <c r="G592" s="3" t="s">
        <v>11494</v>
      </c>
      <c r="H592" s="1" t="n">
        <v>1997</v>
      </c>
      <c r="I592" s="3" t="s">
        <v>11495</v>
      </c>
    </row>
    <row r="593" customFormat="false" ht="15" hidden="false" customHeight="false" outlineLevel="0" collapsed="false">
      <c r="A593" s="1" t="n">
        <v>553</v>
      </c>
      <c r="B593" s="1" t="s">
        <v>20</v>
      </c>
      <c r="C593" s="5" t="s">
        <v>11492</v>
      </c>
      <c r="E593" s="1" t="s">
        <v>11496</v>
      </c>
      <c r="F593" s="1" t="s">
        <v>9960</v>
      </c>
      <c r="G593" s="3" t="s">
        <v>11494</v>
      </c>
      <c r="H593" s="1" t="n">
        <v>1997</v>
      </c>
    </row>
    <row r="594" customFormat="false" ht="15" hidden="false" customHeight="false" outlineLevel="0" collapsed="false">
      <c r="A594" s="1" t="n">
        <v>554</v>
      </c>
      <c r="B594" s="1" t="s">
        <v>20</v>
      </c>
      <c r="C594" s="5" t="s">
        <v>11492</v>
      </c>
      <c r="E594" s="1" t="s">
        <v>11497</v>
      </c>
      <c r="F594" s="1" t="s">
        <v>9960</v>
      </c>
      <c r="G594" s="3" t="s">
        <v>11494</v>
      </c>
      <c r="H594" s="1" t="n">
        <v>1997</v>
      </c>
    </row>
    <row r="595" customFormat="false" ht="15" hidden="false" customHeight="false" outlineLevel="0" collapsed="false">
      <c r="A595" s="1" t="n">
        <v>555</v>
      </c>
      <c r="B595" s="1" t="s">
        <v>20</v>
      </c>
      <c r="C595" s="5" t="s">
        <v>11492</v>
      </c>
      <c r="E595" s="1" t="s">
        <v>11498</v>
      </c>
      <c r="F595" s="1" t="s">
        <v>9960</v>
      </c>
      <c r="G595" s="3" t="s">
        <v>11494</v>
      </c>
      <c r="H595" s="1" t="n">
        <v>1997</v>
      </c>
    </row>
    <row r="596" customFormat="false" ht="15" hidden="false" customHeight="false" outlineLevel="0" collapsed="false">
      <c r="A596" s="1" t="n">
        <v>556</v>
      </c>
      <c r="B596" s="1" t="s">
        <v>20</v>
      </c>
      <c r="C596" s="5" t="s">
        <v>11492</v>
      </c>
      <c r="E596" s="1" t="s">
        <v>11499</v>
      </c>
      <c r="F596" s="1" t="s">
        <v>9960</v>
      </c>
      <c r="G596" s="3" t="s">
        <v>11494</v>
      </c>
      <c r="H596" s="1" t="n">
        <v>1997</v>
      </c>
    </row>
    <row r="597" customFormat="false" ht="15" hidden="false" customHeight="false" outlineLevel="0" collapsed="false">
      <c r="A597" s="1" t="n">
        <v>557</v>
      </c>
      <c r="B597" s="1" t="s">
        <v>20</v>
      </c>
      <c r="C597" s="5" t="s">
        <v>11492</v>
      </c>
      <c r="E597" s="1" t="s">
        <v>11500</v>
      </c>
      <c r="F597" s="1" t="s">
        <v>9960</v>
      </c>
      <c r="G597" s="3" t="s">
        <v>11494</v>
      </c>
      <c r="H597" s="1" t="n">
        <v>1997</v>
      </c>
    </row>
    <row r="598" customFormat="false" ht="15" hidden="false" customHeight="false" outlineLevel="0" collapsed="false">
      <c r="A598" s="1" t="n">
        <v>558</v>
      </c>
      <c r="B598" s="1" t="s">
        <v>20</v>
      </c>
      <c r="C598" s="5" t="s">
        <v>11492</v>
      </c>
      <c r="E598" s="1" t="s">
        <v>11501</v>
      </c>
      <c r="F598" s="1" t="s">
        <v>9960</v>
      </c>
      <c r="G598" s="3" t="s">
        <v>11494</v>
      </c>
      <c r="H598" s="1" t="n">
        <v>1997</v>
      </c>
    </row>
    <row r="599" customFormat="false" ht="15" hidden="false" customHeight="false" outlineLevel="0" collapsed="false">
      <c r="A599" s="1" t="n">
        <v>559</v>
      </c>
      <c r="B599" s="1" t="s">
        <v>10077</v>
      </c>
      <c r="C599" s="5" t="s">
        <v>10078</v>
      </c>
      <c r="E599" s="1" t="s">
        <v>11502</v>
      </c>
      <c r="F599" s="1" t="s">
        <v>10080</v>
      </c>
      <c r="G599" s="3" t="s">
        <v>11503</v>
      </c>
      <c r="H599" s="1" t="n">
        <v>2006</v>
      </c>
      <c r="I599" s="3" t="s">
        <v>11380</v>
      </c>
    </row>
    <row r="600" customFormat="false" ht="15" hidden="false" customHeight="false" outlineLevel="0" collapsed="false">
      <c r="A600" s="1" t="n">
        <v>560</v>
      </c>
      <c r="B600" s="1" t="s">
        <v>10077</v>
      </c>
      <c r="C600" s="5" t="s">
        <v>10078</v>
      </c>
      <c r="E600" s="1" t="s">
        <v>11504</v>
      </c>
      <c r="F600" s="1" t="s">
        <v>10080</v>
      </c>
      <c r="G600" s="3" t="s">
        <v>11505</v>
      </c>
      <c r="H600" s="1" t="n">
        <v>1979</v>
      </c>
      <c r="I600" s="3" t="s">
        <v>11380</v>
      </c>
    </row>
    <row r="601" customFormat="false" ht="15" hidden="false" customHeight="false" outlineLevel="0" collapsed="false">
      <c r="A601" s="1" t="n">
        <v>561</v>
      </c>
      <c r="B601" s="1" t="s">
        <v>20</v>
      </c>
      <c r="C601" s="5" t="s">
        <v>10062</v>
      </c>
      <c r="E601" s="1" t="s">
        <v>11153</v>
      </c>
      <c r="F601" s="1" t="s">
        <v>10080</v>
      </c>
      <c r="G601" s="3" t="s">
        <v>11174</v>
      </c>
      <c r="H601" s="1" t="n">
        <v>1998</v>
      </c>
      <c r="I601" s="3" t="s">
        <v>879</v>
      </c>
    </row>
    <row r="602" customFormat="false" ht="15" hidden="false" customHeight="false" outlineLevel="0" collapsed="false">
      <c r="A602" s="1" t="n">
        <v>562</v>
      </c>
      <c r="B602" s="1" t="s">
        <v>20</v>
      </c>
      <c r="C602" s="5" t="s">
        <v>10062</v>
      </c>
      <c r="E602" s="1" t="s">
        <v>11161</v>
      </c>
      <c r="F602" s="1" t="s">
        <v>10080</v>
      </c>
      <c r="G602" s="3" t="s">
        <v>11506</v>
      </c>
      <c r="H602" s="1" t="n">
        <v>1992</v>
      </c>
      <c r="I602" s="3" t="s">
        <v>879</v>
      </c>
    </row>
    <row r="603" customFormat="false" ht="15" hidden="false" customHeight="false" outlineLevel="0" collapsed="false">
      <c r="A603" s="1" t="n">
        <v>563</v>
      </c>
      <c r="B603" s="1" t="s">
        <v>20</v>
      </c>
      <c r="C603" s="5" t="s">
        <v>10062</v>
      </c>
      <c r="E603" s="1" t="s">
        <v>11507</v>
      </c>
      <c r="F603" s="1" t="s">
        <v>10080</v>
      </c>
      <c r="G603" s="3" t="s">
        <v>11508</v>
      </c>
      <c r="H603" s="1" t="n">
        <v>1992</v>
      </c>
      <c r="I603" s="3" t="s">
        <v>879</v>
      </c>
    </row>
    <row r="604" customFormat="false" ht="15" hidden="false" customHeight="false" outlineLevel="0" collapsed="false">
      <c r="A604" s="1" t="n">
        <v>564</v>
      </c>
      <c r="B604" s="1" t="s">
        <v>20</v>
      </c>
      <c r="C604" s="5" t="s">
        <v>10062</v>
      </c>
      <c r="E604" s="1" t="s">
        <v>11509</v>
      </c>
      <c r="G604" s="3" t="s">
        <v>11510</v>
      </c>
      <c r="H604" s="1" t="n">
        <v>1996</v>
      </c>
      <c r="I604" s="3" t="s">
        <v>879</v>
      </c>
    </row>
    <row r="605" customFormat="false" ht="15" hidden="false" customHeight="false" outlineLevel="0" collapsed="false">
      <c r="A605" s="1" t="n">
        <v>565</v>
      </c>
      <c r="B605" s="1" t="s">
        <v>20</v>
      </c>
      <c r="C605" s="5" t="s">
        <v>10062</v>
      </c>
      <c r="E605" s="1" t="s">
        <v>11511</v>
      </c>
      <c r="F605" s="1" t="s">
        <v>10080</v>
      </c>
      <c r="G605" s="3" t="s">
        <v>11512</v>
      </c>
      <c r="I605" s="3" t="s">
        <v>11513</v>
      </c>
    </row>
    <row r="606" customFormat="false" ht="15" hidden="false" customHeight="false" outlineLevel="0" collapsed="false">
      <c r="A606" s="1" t="n">
        <v>566</v>
      </c>
      <c r="B606" s="1" t="s">
        <v>20</v>
      </c>
      <c r="C606" s="5" t="s">
        <v>11226</v>
      </c>
      <c r="E606" s="1" t="s">
        <v>11514</v>
      </c>
      <c r="F606" s="1" t="s">
        <v>9960</v>
      </c>
      <c r="G606" s="3" t="s">
        <v>10764</v>
      </c>
      <c r="H606" s="1" t="n">
        <v>1994</v>
      </c>
    </row>
    <row r="607" customFormat="false" ht="15" hidden="false" customHeight="false" outlineLevel="0" collapsed="false">
      <c r="A607" s="1" t="n">
        <v>567</v>
      </c>
      <c r="B607" s="1" t="s">
        <v>20</v>
      </c>
      <c r="C607" s="5" t="s">
        <v>11226</v>
      </c>
      <c r="E607" s="1" t="s">
        <v>11515</v>
      </c>
      <c r="F607" s="1" t="s">
        <v>10080</v>
      </c>
      <c r="I607" s="3" t="s">
        <v>11516</v>
      </c>
    </row>
    <row r="608" customFormat="false" ht="15" hidden="false" customHeight="false" outlineLevel="0" collapsed="false">
      <c r="A608" s="1" t="n">
        <v>568</v>
      </c>
      <c r="B608" s="1" t="s">
        <v>20</v>
      </c>
      <c r="C608" s="5" t="s">
        <v>10062</v>
      </c>
      <c r="E608" s="1" t="s">
        <v>11517</v>
      </c>
      <c r="F608" s="1" t="s">
        <v>9968</v>
      </c>
      <c r="G608" s="3" t="s">
        <v>11518</v>
      </c>
      <c r="H608" s="1" t="s">
        <v>11519</v>
      </c>
      <c r="I608" s="3" t="s">
        <v>11520</v>
      </c>
    </row>
    <row r="609" customFormat="false" ht="15" hidden="false" customHeight="false" outlineLevel="0" collapsed="false">
      <c r="A609" s="1" t="n">
        <v>569</v>
      </c>
      <c r="B609" s="1" t="s">
        <v>20</v>
      </c>
      <c r="C609" s="5" t="s">
        <v>10062</v>
      </c>
      <c r="E609" s="1" t="s">
        <v>11521</v>
      </c>
      <c r="G609" s="3" t="s">
        <v>11518</v>
      </c>
      <c r="H609" s="1" t="n">
        <v>1945</v>
      </c>
      <c r="I609" s="3" t="s">
        <v>11522</v>
      </c>
    </row>
    <row r="610" customFormat="false" ht="15" hidden="false" customHeight="false" outlineLevel="0" collapsed="false">
      <c r="A610" s="1" t="n">
        <v>570</v>
      </c>
      <c r="B610" s="1" t="s">
        <v>20</v>
      </c>
      <c r="C610" s="5" t="s">
        <v>11226</v>
      </c>
      <c r="E610" s="1" t="s">
        <v>11523</v>
      </c>
      <c r="F610" s="1" t="s">
        <v>10247</v>
      </c>
      <c r="G610" s="3" t="s">
        <v>11524</v>
      </c>
      <c r="H610" s="1" t="n">
        <v>1958</v>
      </c>
      <c r="I610" s="3" t="s">
        <v>11525</v>
      </c>
    </row>
    <row r="611" customFormat="false" ht="15" hidden="false" customHeight="false" outlineLevel="0" collapsed="false">
      <c r="A611" s="1" t="n">
        <v>571</v>
      </c>
      <c r="B611" s="1" t="s">
        <v>10077</v>
      </c>
      <c r="C611" s="5" t="s">
        <v>11526</v>
      </c>
      <c r="E611" s="1" t="s">
        <v>11527</v>
      </c>
      <c r="F611" s="1" t="s">
        <v>10080</v>
      </c>
      <c r="G611" s="3" t="s">
        <v>11528</v>
      </c>
      <c r="H611" s="1" t="n">
        <v>1970</v>
      </c>
      <c r="I611" s="3" t="s">
        <v>11380</v>
      </c>
    </row>
    <row r="612" customFormat="false" ht="15" hidden="false" customHeight="false" outlineLevel="0" collapsed="false">
      <c r="A612" s="1" t="n">
        <v>572</v>
      </c>
      <c r="B612" s="1" t="s">
        <v>20</v>
      </c>
      <c r="C612" s="5" t="s">
        <v>9980</v>
      </c>
      <c r="E612" s="1" t="s">
        <v>11529</v>
      </c>
      <c r="F612" s="1" t="s">
        <v>11530</v>
      </c>
      <c r="G612" s="3" t="s">
        <v>11531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N5907"/>
  <sheetViews>
    <sheetView showFormulas="false" showGridLines="true" showRowColHeaders="true" showZeros="true" rightToLeft="false" tabSelected="false" showOutlineSymbols="true" defaultGridColor="true" view="normal" topLeftCell="B5117" colorId="64" zoomScale="150" zoomScaleNormal="150" zoomScalePageLayoutView="100" workbookViewId="0">
      <selection pane="topLeft" activeCell="E5125" activeCellId="0" sqref="E5125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5.29"/>
    <col collapsed="false" customWidth="true" hidden="false" outlineLevel="0" max="2" min="2" style="1" width="5.71"/>
    <col collapsed="false" customWidth="true" hidden="false" outlineLevel="0" max="3" min="3" style="1" width="5.29"/>
    <col collapsed="false" customWidth="true" hidden="false" outlineLevel="0" max="4" min="4" style="1" width="2.86"/>
    <col collapsed="false" customWidth="true" hidden="false" outlineLevel="0" max="5" min="5" style="2" width="66.42"/>
    <col collapsed="false" customWidth="false" hidden="false" outlineLevel="0" max="6" min="6" style="3" width="8.86"/>
    <col collapsed="false" customWidth="true" hidden="false" outlineLevel="0" max="7" min="7" style="5" width="53"/>
    <col collapsed="false" customWidth="true" hidden="false" outlineLevel="0" max="9" min="8" style="3" width="4.14"/>
    <col collapsed="false" customWidth="true" hidden="false" outlineLevel="0" max="10" min="10" style="4" width="4.14"/>
    <col collapsed="false" customWidth="true" hidden="false" outlineLevel="0" max="11" min="11" style="1" width="4.14"/>
    <col collapsed="false" customWidth="true" hidden="false" outlineLevel="0" max="13" min="12" style="5" width="4.14"/>
    <col collapsed="false" customWidth="true" hidden="false" outlineLevel="0" max="14" min="14" style="5" width="5.14"/>
  </cols>
  <sheetData>
    <row r="2" customFormat="false" ht="15" hidden="false" customHeight="false" outlineLevel="0" collapsed="false">
      <c r="A2" s="35"/>
      <c r="B2" s="6"/>
      <c r="C2" s="6"/>
      <c r="D2" s="6"/>
      <c r="E2" s="7" t="s">
        <v>2</v>
      </c>
      <c r="F2" s="36"/>
      <c r="G2" s="36"/>
      <c r="H2" s="36"/>
      <c r="I2" s="36"/>
      <c r="J2" s="37"/>
      <c r="K2" s="35"/>
      <c r="L2" s="35"/>
      <c r="M2" s="35"/>
      <c r="N2" s="1"/>
    </row>
    <row r="3" customFormat="false" ht="15" hidden="false" customHeight="false" outlineLevel="0" collapsed="false">
      <c r="A3" s="35"/>
      <c r="B3" s="11" t="s">
        <v>9956</v>
      </c>
      <c r="C3" s="11" t="s">
        <v>11532</v>
      </c>
      <c r="D3" s="38" t="s">
        <v>11533</v>
      </c>
      <c r="E3" s="12"/>
      <c r="F3" s="8" t="s">
        <v>11534</v>
      </c>
      <c r="G3" s="39" t="s">
        <v>7</v>
      </c>
      <c r="H3" s="40"/>
      <c r="I3" s="41"/>
      <c r="J3" s="37"/>
      <c r="K3" s="35"/>
      <c r="L3" s="42"/>
      <c r="M3" s="42"/>
    </row>
    <row r="4" customFormat="false" ht="15" hidden="false" customHeight="false" outlineLevel="0" collapsed="false">
      <c r="A4" s="35"/>
      <c r="B4" s="35"/>
      <c r="C4" s="35"/>
      <c r="D4" s="37"/>
      <c r="E4" s="43" t="s">
        <v>11535</v>
      </c>
      <c r="F4" s="44"/>
      <c r="G4" s="35"/>
      <c r="H4" s="44"/>
      <c r="I4" s="44"/>
      <c r="J4" s="37"/>
      <c r="K4" s="35"/>
      <c r="L4" s="42"/>
      <c r="M4" s="42"/>
    </row>
    <row r="5" customFormat="false" ht="15" hidden="false" customHeight="false" outlineLevel="0" collapsed="false">
      <c r="A5" s="35"/>
      <c r="B5" s="35"/>
      <c r="C5" s="35"/>
      <c r="D5" s="37"/>
      <c r="E5" s="43" t="s">
        <v>11536</v>
      </c>
      <c r="F5" s="44"/>
      <c r="G5" s="35"/>
      <c r="H5" s="44"/>
      <c r="I5" s="44"/>
      <c r="J5" s="37"/>
      <c r="K5" s="35"/>
      <c r="L5" s="42"/>
      <c r="M5" s="42"/>
    </row>
    <row r="6" customFormat="false" ht="15" hidden="false" customHeight="false" outlineLevel="0" collapsed="false">
      <c r="A6" s="35"/>
      <c r="B6" s="35"/>
      <c r="C6" s="35"/>
      <c r="D6" s="37"/>
      <c r="E6" s="43" t="s">
        <v>11537</v>
      </c>
      <c r="F6" s="44"/>
      <c r="G6" s="35"/>
      <c r="H6" s="44"/>
      <c r="I6" s="44"/>
      <c r="J6" s="37"/>
      <c r="K6" s="35"/>
      <c r="L6" s="42"/>
      <c r="M6" s="42"/>
    </row>
    <row r="7" customFormat="false" ht="15" hidden="false" customHeight="false" outlineLevel="0" collapsed="false">
      <c r="A7" s="35"/>
      <c r="B7" s="35"/>
      <c r="C7" s="35"/>
      <c r="D7" s="37"/>
      <c r="E7" s="43" t="s">
        <v>11538</v>
      </c>
      <c r="F7" s="44"/>
      <c r="G7" s="35"/>
      <c r="H7" s="44"/>
      <c r="I7" s="44"/>
      <c r="J7" s="37"/>
      <c r="K7" s="35"/>
      <c r="L7" s="42"/>
      <c r="M7" s="42"/>
    </row>
    <row r="8" customFormat="false" ht="15" hidden="false" customHeight="false" outlineLevel="0" collapsed="false">
      <c r="H8" s="44"/>
      <c r="I8" s="44"/>
      <c r="J8" s="37"/>
      <c r="K8" s="35"/>
      <c r="L8" s="42"/>
      <c r="M8" s="42"/>
    </row>
    <row r="9" customFormat="false" ht="15" hidden="false" customHeight="false" outlineLevel="0" collapsed="false">
      <c r="E9" s="2" t="s">
        <v>11539</v>
      </c>
      <c r="H9" s="44"/>
      <c r="I9" s="44"/>
      <c r="J9" s="37"/>
      <c r="K9" s="35"/>
      <c r="L9" s="42"/>
      <c r="M9" s="42"/>
    </row>
    <row r="10" customFormat="false" ht="15" hidden="false" customHeight="false" outlineLevel="0" collapsed="false">
      <c r="H10" s="44"/>
      <c r="I10" s="44"/>
      <c r="J10" s="37"/>
      <c r="K10" s="35"/>
      <c r="L10" s="42"/>
      <c r="M10" s="42"/>
    </row>
    <row r="11" customFormat="false" ht="15" hidden="false" customHeight="false" outlineLevel="0" collapsed="false">
      <c r="B11" s="1" t="n">
        <v>2007</v>
      </c>
      <c r="C11" s="1" t="n">
        <v>1</v>
      </c>
      <c r="D11" s="1" t="s">
        <v>11540</v>
      </c>
      <c r="E11" s="2" t="s">
        <v>11541</v>
      </c>
    </row>
    <row r="12" customFormat="false" ht="15" hidden="false" customHeight="false" outlineLevel="0" collapsed="false">
      <c r="B12" s="1" t="n">
        <v>2007</v>
      </c>
      <c r="C12" s="1" t="n">
        <v>2</v>
      </c>
      <c r="D12" s="1" t="s">
        <v>11540</v>
      </c>
      <c r="E12" s="2" t="s">
        <v>11542</v>
      </c>
    </row>
    <row r="13" customFormat="false" ht="15" hidden="false" customHeight="false" outlineLevel="0" collapsed="false">
      <c r="B13" s="1" t="n">
        <v>2007</v>
      </c>
      <c r="C13" s="1" t="n">
        <v>3</v>
      </c>
      <c r="D13" s="1" t="s">
        <v>11540</v>
      </c>
      <c r="E13" s="2" t="s">
        <v>11543</v>
      </c>
    </row>
    <row r="14" customFormat="false" ht="15" hidden="false" customHeight="false" outlineLevel="0" collapsed="false">
      <c r="B14" s="1" t="n">
        <v>2007</v>
      </c>
      <c r="C14" s="1" t="n">
        <v>4</v>
      </c>
      <c r="D14" s="1" t="s">
        <v>11540</v>
      </c>
      <c r="E14" s="2" t="s">
        <v>11544</v>
      </c>
    </row>
    <row r="16" customFormat="false" ht="15" hidden="false" customHeight="false" outlineLevel="0" collapsed="false">
      <c r="B16" s="1" t="n">
        <v>2008</v>
      </c>
      <c r="C16" s="1" t="n">
        <v>1</v>
      </c>
      <c r="D16" s="1" t="s">
        <v>11540</v>
      </c>
      <c r="E16" s="2" t="s">
        <v>11545</v>
      </c>
    </row>
    <row r="17" customFormat="false" ht="15" hidden="false" customHeight="false" outlineLevel="0" collapsed="false">
      <c r="B17" s="1" t="n">
        <v>2008</v>
      </c>
      <c r="C17" s="1" t="n">
        <v>4</v>
      </c>
      <c r="D17" s="1" t="s">
        <v>11540</v>
      </c>
      <c r="E17" s="2" t="s">
        <v>11546</v>
      </c>
    </row>
    <row r="18" customFormat="false" ht="15" hidden="false" customHeight="false" outlineLevel="0" collapsed="false">
      <c r="B18" s="1" t="n">
        <v>2008</v>
      </c>
      <c r="C18" s="1" t="n">
        <v>6</v>
      </c>
      <c r="D18" s="1" t="s">
        <v>11540</v>
      </c>
      <c r="E18" s="2" t="s">
        <v>11547</v>
      </c>
    </row>
    <row r="20" customFormat="false" ht="15" hidden="false" customHeight="false" outlineLevel="0" collapsed="false">
      <c r="B20" s="1" t="n">
        <v>2009</v>
      </c>
      <c r="C20" s="1" t="n">
        <v>3</v>
      </c>
      <c r="D20" s="1" t="s">
        <v>11540</v>
      </c>
      <c r="E20" s="2" t="s">
        <v>11548</v>
      </c>
    </row>
    <row r="21" customFormat="false" ht="15" hidden="false" customHeight="false" outlineLevel="0" collapsed="false">
      <c r="B21" s="1" t="n">
        <v>2009</v>
      </c>
      <c r="C21" s="1" t="n">
        <v>4</v>
      </c>
      <c r="D21" s="1" t="s">
        <v>11540</v>
      </c>
      <c r="E21" s="2" t="s">
        <v>11549</v>
      </c>
    </row>
    <row r="23" customFormat="false" ht="15" hidden="false" customHeight="false" outlineLevel="0" collapsed="false">
      <c r="B23" s="1" t="n">
        <v>2010</v>
      </c>
      <c r="C23" s="1" t="n">
        <v>2</v>
      </c>
      <c r="D23" s="1" t="s">
        <v>11540</v>
      </c>
      <c r="E23" s="2" t="s">
        <v>11550</v>
      </c>
    </row>
    <row r="24" customFormat="false" ht="15" hidden="false" customHeight="false" outlineLevel="0" collapsed="false">
      <c r="B24" s="1" t="n">
        <v>2010</v>
      </c>
      <c r="C24" s="1" t="n">
        <v>3</v>
      </c>
      <c r="D24" s="1" t="s">
        <v>11540</v>
      </c>
      <c r="E24" s="2" t="s">
        <v>11551</v>
      </c>
    </row>
    <row r="25" customFormat="false" ht="15" hidden="false" customHeight="false" outlineLevel="0" collapsed="false">
      <c r="B25" s="1" t="n">
        <v>2010</v>
      </c>
      <c r="C25" s="1" t="n">
        <v>6</v>
      </c>
      <c r="D25" s="1" t="s">
        <v>11540</v>
      </c>
      <c r="E25" s="2" t="s">
        <v>11552</v>
      </c>
    </row>
    <row r="27" customFormat="false" ht="15" hidden="false" customHeight="false" outlineLevel="0" collapsed="false">
      <c r="B27" s="1" t="n">
        <v>2011</v>
      </c>
      <c r="C27" s="1" t="n">
        <v>1</v>
      </c>
      <c r="D27" s="1" t="s">
        <v>11540</v>
      </c>
      <c r="E27" s="2" t="s">
        <v>11553</v>
      </c>
    </row>
    <row r="28" customFormat="false" ht="15" hidden="false" customHeight="false" outlineLevel="0" collapsed="false">
      <c r="B28" s="1" t="n">
        <v>2011</v>
      </c>
      <c r="C28" s="1" t="n">
        <v>2</v>
      </c>
      <c r="D28" s="1" t="s">
        <v>11540</v>
      </c>
      <c r="E28" s="2" t="s">
        <v>11554</v>
      </c>
    </row>
    <row r="29" customFormat="false" ht="15" hidden="false" customHeight="false" outlineLevel="0" collapsed="false">
      <c r="B29" s="1" t="n">
        <v>2011</v>
      </c>
      <c r="C29" s="1" t="n">
        <v>3</v>
      </c>
      <c r="D29" s="1" t="s">
        <v>11540</v>
      </c>
      <c r="E29" s="2" t="s">
        <v>11555</v>
      </c>
    </row>
    <row r="30" customFormat="false" ht="15" hidden="false" customHeight="false" outlineLevel="0" collapsed="false">
      <c r="B30" s="1" t="n">
        <v>2011</v>
      </c>
      <c r="C30" s="1" t="n">
        <v>4</v>
      </c>
      <c r="D30" s="1" t="s">
        <v>11540</v>
      </c>
      <c r="E30" s="2" t="s">
        <v>11556</v>
      </c>
    </row>
    <row r="32" customFormat="false" ht="15" hidden="false" customHeight="false" outlineLevel="0" collapsed="false">
      <c r="B32" s="1" t="n">
        <v>2012</v>
      </c>
      <c r="C32" s="1" t="n">
        <v>3</v>
      </c>
      <c r="D32" s="1" t="s">
        <v>11540</v>
      </c>
      <c r="E32" s="2" t="s">
        <v>11557</v>
      </c>
    </row>
    <row r="33" customFormat="false" ht="15" hidden="false" customHeight="false" outlineLevel="0" collapsed="false">
      <c r="B33" s="1" t="n">
        <v>2012</v>
      </c>
      <c r="C33" s="1" t="n">
        <v>5</v>
      </c>
      <c r="D33" s="1" t="s">
        <v>11540</v>
      </c>
      <c r="E33" s="2" t="s">
        <v>11558</v>
      </c>
    </row>
    <row r="34" customFormat="false" ht="15" hidden="false" customHeight="false" outlineLevel="0" collapsed="false">
      <c r="B34" s="1" t="n">
        <v>2012</v>
      </c>
      <c r="C34" s="1" t="n">
        <v>6</v>
      </c>
      <c r="D34" s="1" t="s">
        <v>11540</v>
      </c>
      <c r="E34" s="2" t="s">
        <v>11559</v>
      </c>
    </row>
    <row r="35" customFormat="false" ht="15" hidden="false" customHeight="false" outlineLevel="0" collapsed="false">
      <c r="L35" s="3"/>
    </row>
    <row r="36" customFormat="false" ht="15" hidden="false" customHeight="false" outlineLevel="0" collapsed="false">
      <c r="B36" s="1" t="n">
        <v>2014</v>
      </c>
      <c r="C36" s="1" t="n">
        <v>2</v>
      </c>
      <c r="D36" s="1" t="s">
        <v>11540</v>
      </c>
      <c r="E36" s="2" t="s">
        <v>11560</v>
      </c>
      <c r="L36" s="3"/>
    </row>
    <row r="37" customFormat="false" ht="15" hidden="false" customHeight="false" outlineLevel="0" collapsed="false">
      <c r="B37" s="1" t="n">
        <v>2014</v>
      </c>
      <c r="C37" s="1" t="n">
        <v>3</v>
      </c>
      <c r="D37" s="1" t="s">
        <v>11540</v>
      </c>
      <c r="E37" s="2" t="s">
        <v>11561</v>
      </c>
      <c r="L37" s="3"/>
    </row>
    <row r="38" customFormat="false" ht="15" hidden="false" customHeight="false" outlineLevel="0" collapsed="false">
      <c r="B38" s="1" t="n">
        <v>2014</v>
      </c>
      <c r="C38" s="1" t="n">
        <v>6</v>
      </c>
      <c r="D38" s="1" t="s">
        <v>11540</v>
      </c>
      <c r="E38" s="2" t="s">
        <v>11562</v>
      </c>
      <c r="L38" s="3"/>
    </row>
    <row r="39" customFormat="false" ht="15" hidden="false" customHeight="false" outlineLevel="0" collapsed="false">
      <c r="G39" s="3"/>
      <c r="L39" s="3"/>
      <c r="M39" s="3"/>
    </row>
    <row r="40" customFormat="false" ht="15" hidden="false" customHeight="false" outlineLevel="0" collapsed="false">
      <c r="B40" s="1" t="n">
        <v>2015</v>
      </c>
      <c r="C40" s="1" t="n">
        <v>1</v>
      </c>
      <c r="D40" s="1" t="s">
        <v>11540</v>
      </c>
      <c r="E40" s="2" t="s">
        <v>11563</v>
      </c>
      <c r="G40" s="3"/>
      <c r="L40" s="3"/>
      <c r="M40" s="3"/>
    </row>
    <row r="41" customFormat="false" ht="15" hidden="false" customHeight="false" outlineLevel="0" collapsed="false">
      <c r="B41" s="1" t="n">
        <v>2015</v>
      </c>
      <c r="C41" s="1" t="n">
        <v>2</v>
      </c>
      <c r="D41" s="1" t="s">
        <v>11540</v>
      </c>
      <c r="E41" s="2" t="s">
        <v>11564</v>
      </c>
      <c r="L41" s="3"/>
    </row>
    <row r="42" customFormat="false" ht="15" hidden="false" customHeight="false" outlineLevel="0" collapsed="false">
      <c r="B42" s="1" t="n">
        <v>2015</v>
      </c>
      <c r="C42" s="1" t="n">
        <v>3</v>
      </c>
      <c r="D42" s="1" t="s">
        <v>11540</v>
      </c>
      <c r="E42" s="2" t="s">
        <v>11565</v>
      </c>
      <c r="L42" s="3"/>
    </row>
    <row r="43" customFormat="false" ht="15" hidden="false" customHeight="false" outlineLevel="0" collapsed="false">
      <c r="B43" s="1" t="n">
        <v>2015</v>
      </c>
      <c r="C43" s="1" t="n">
        <v>4</v>
      </c>
      <c r="D43" s="1" t="s">
        <v>11540</v>
      </c>
      <c r="E43" s="2" t="s">
        <v>11566</v>
      </c>
      <c r="G43" s="3"/>
      <c r="L43" s="3"/>
      <c r="M43" s="3"/>
    </row>
    <row r="44" customFormat="false" ht="15" hidden="false" customHeight="false" outlineLevel="0" collapsed="false">
      <c r="B44" s="1" t="n">
        <v>2015</v>
      </c>
      <c r="C44" s="1" t="n">
        <v>5</v>
      </c>
      <c r="D44" s="1" t="s">
        <v>11540</v>
      </c>
      <c r="E44" s="2" t="s">
        <v>11567</v>
      </c>
      <c r="L44" s="3"/>
    </row>
    <row r="45" customFormat="false" ht="15" hidden="false" customHeight="false" outlineLevel="0" collapsed="false">
      <c r="G45" s="3"/>
      <c r="L45" s="3"/>
      <c r="M45" s="3"/>
    </row>
    <row r="46" customFormat="false" ht="15" hidden="false" customHeight="false" outlineLevel="0" collapsed="false">
      <c r="B46" s="1" t="n">
        <v>2016</v>
      </c>
      <c r="C46" s="1" t="n">
        <v>2</v>
      </c>
      <c r="D46" s="1" t="s">
        <v>11540</v>
      </c>
      <c r="E46" s="2" t="s">
        <v>11568</v>
      </c>
      <c r="G46" s="3"/>
      <c r="L46" s="3"/>
      <c r="M46" s="3"/>
    </row>
    <row r="47" customFormat="false" ht="15" hidden="false" customHeight="false" outlineLevel="0" collapsed="false">
      <c r="B47" s="1" t="n">
        <v>2016</v>
      </c>
      <c r="C47" s="1" t="n">
        <v>4</v>
      </c>
      <c r="D47" s="1" t="s">
        <v>11540</v>
      </c>
      <c r="E47" s="2" t="s">
        <v>11569</v>
      </c>
      <c r="L47" s="3"/>
    </row>
    <row r="48" customFormat="false" ht="15" hidden="false" customHeight="false" outlineLevel="0" collapsed="false">
      <c r="B48" s="1" t="n">
        <v>2016</v>
      </c>
      <c r="C48" s="1" t="n">
        <v>6</v>
      </c>
      <c r="D48" s="1" t="s">
        <v>11540</v>
      </c>
      <c r="E48" s="2" t="s">
        <v>11570</v>
      </c>
      <c r="L48" s="3"/>
    </row>
    <row r="49" customFormat="false" ht="15" hidden="false" customHeight="false" outlineLevel="0" collapsed="false">
      <c r="L49" s="3"/>
    </row>
    <row r="50" customFormat="false" ht="15" hidden="false" customHeight="false" outlineLevel="0" collapsed="false">
      <c r="B50" s="1" t="n">
        <v>2017</v>
      </c>
      <c r="C50" s="1" t="n">
        <v>1</v>
      </c>
      <c r="D50" s="1" t="s">
        <v>11540</v>
      </c>
      <c r="E50" s="2" t="s">
        <v>11571</v>
      </c>
      <c r="L50" s="3"/>
    </row>
    <row r="51" customFormat="false" ht="15" hidden="false" customHeight="false" outlineLevel="0" collapsed="false">
      <c r="B51" s="1" t="n">
        <v>2017</v>
      </c>
      <c r="C51" s="1" t="n">
        <v>2</v>
      </c>
      <c r="D51" s="1" t="s">
        <v>11540</v>
      </c>
      <c r="E51" s="2" t="s">
        <v>11572</v>
      </c>
      <c r="G51" s="3"/>
      <c r="L51" s="3"/>
      <c r="M51" s="3"/>
    </row>
    <row r="52" customFormat="false" ht="15" hidden="false" customHeight="false" outlineLevel="0" collapsed="false">
      <c r="L52" s="3"/>
    </row>
    <row r="53" customFormat="false" ht="15" hidden="false" customHeight="false" outlineLevel="0" collapsed="false">
      <c r="B53" s="1" t="n">
        <v>2018</v>
      </c>
      <c r="C53" s="1" t="n">
        <v>1</v>
      </c>
      <c r="D53" s="1" t="s">
        <v>11540</v>
      </c>
      <c r="E53" s="2" t="s">
        <v>11573</v>
      </c>
      <c r="L53" s="3"/>
    </row>
    <row r="54" customFormat="false" ht="15" hidden="false" customHeight="false" outlineLevel="0" collapsed="false">
      <c r="B54" s="1" t="n">
        <v>2018</v>
      </c>
      <c r="C54" s="1" t="n">
        <v>2</v>
      </c>
      <c r="D54" s="1" t="s">
        <v>11540</v>
      </c>
      <c r="E54" s="2" t="s">
        <v>11574</v>
      </c>
      <c r="G54" s="3"/>
      <c r="L54" s="3"/>
      <c r="M54" s="3"/>
    </row>
    <row r="55" customFormat="false" ht="15" hidden="false" customHeight="false" outlineLevel="0" collapsed="false">
      <c r="B55" s="1" t="n">
        <v>2018</v>
      </c>
      <c r="C55" s="1" t="n">
        <v>3</v>
      </c>
      <c r="D55" s="1" t="s">
        <v>11540</v>
      </c>
      <c r="E55" s="2" t="s">
        <v>11575</v>
      </c>
      <c r="G55" s="3"/>
      <c r="L55" s="3"/>
      <c r="M55" s="3"/>
    </row>
    <row r="56" customFormat="false" ht="15" hidden="false" customHeight="false" outlineLevel="0" collapsed="false">
      <c r="B56" s="1" t="n">
        <v>2018</v>
      </c>
      <c r="C56" s="1" t="n">
        <v>4</v>
      </c>
      <c r="D56" s="1" t="s">
        <v>11540</v>
      </c>
      <c r="E56" s="2" t="s">
        <v>11576</v>
      </c>
      <c r="L56" s="3"/>
    </row>
    <row r="57" customFormat="false" ht="15" hidden="false" customHeight="false" outlineLevel="0" collapsed="false">
      <c r="B57" s="1" t="n">
        <v>2018</v>
      </c>
      <c r="C57" s="1" t="n">
        <v>5</v>
      </c>
      <c r="D57" s="1" t="s">
        <v>11540</v>
      </c>
      <c r="E57" s="2" t="s">
        <v>11577</v>
      </c>
      <c r="L57" s="3"/>
    </row>
    <row r="58" customFormat="false" ht="15" hidden="false" customHeight="false" outlineLevel="0" collapsed="false">
      <c r="B58" s="1" t="n">
        <v>2018</v>
      </c>
      <c r="C58" s="1" t="n">
        <v>6</v>
      </c>
      <c r="D58" s="1" t="s">
        <v>11540</v>
      </c>
      <c r="E58" s="2" t="s">
        <v>11578</v>
      </c>
      <c r="G58" s="3"/>
      <c r="L58" s="3"/>
      <c r="M58" s="3"/>
    </row>
    <row r="59" customFormat="false" ht="15" hidden="false" customHeight="false" outlineLevel="0" collapsed="false">
      <c r="G59" s="3"/>
      <c r="L59" s="3"/>
      <c r="M59" s="3"/>
    </row>
    <row r="60" customFormat="false" ht="15" hidden="false" customHeight="false" outlineLevel="0" collapsed="false">
      <c r="D60" s="1" t="s">
        <v>11540</v>
      </c>
      <c r="E60" s="2" t="s">
        <v>11579</v>
      </c>
      <c r="G60" s="3"/>
      <c r="L60" s="3"/>
      <c r="M60" s="3"/>
    </row>
    <row r="61" customFormat="false" ht="15" hidden="false" customHeight="false" outlineLevel="0" collapsed="false">
      <c r="E61" s="2" t="s">
        <v>11580</v>
      </c>
      <c r="G61" s="3"/>
      <c r="L61" s="3"/>
      <c r="M61" s="3"/>
    </row>
    <row r="62" customFormat="false" ht="15" hidden="false" customHeight="false" outlineLevel="0" collapsed="false">
      <c r="E62" s="2" t="s">
        <v>11581</v>
      </c>
      <c r="G62" s="3"/>
      <c r="L62" s="3"/>
      <c r="M62" s="3"/>
    </row>
    <row r="63" customFormat="false" ht="15" hidden="false" customHeight="false" outlineLevel="0" collapsed="false">
      <c r="E63" s="2" t="s">
        <v>11582</v>
      </c>
      <c r="G63" s="3"/>
      <c r="L63" s="3"/>
      <c r="M63" s="3"/>
    </row>
    <row r="64" customFormat="false" ht="15" hidden="false" customHeight="false" outlineLevel="0" collapsed="false">
      <c r="E64" s="2" t="s">
        <v>11583</v>
      </c>
      <c r="G64" s="3"/>
      <c r="L64" s="3"/>
      <c r="M64" s="3"/>
    </row>
    <row r="65" customFormat="false" ht="15" hidden="false" customHeight="false" outlineLevel="0" collapsed="false">
      <c r="E65" s="2" t="s">
        <v>11584</v>
      </c>
      <c r="G65" s="3"/>
      <c r="L65" s="3"/>
      <c r="M65" s="3"/>
    </row>
    <row r="66" customFormat="false" ht="15" hidden="false" customHeight="false" outlineLevel="0" collapsed="false">
      <c r="G66" s="3"/>
      <c r="L66" s="3"/>
      <c r="M66" s="3"/>
    </row>
    <row r="67" customFormat="false" ht="15" hidden="false" customHeight="false" outlineLevel="0" collapsed="false">
      <c r="E67" s="2" t="s">
        <v>11585</v>
      </c>
      <c r="G67" s="3"/>
      <c r="L67" s="3"/>
      <c r="M67" s="3"/>
    </row>
    <row r="68" customFormat="false" ht="15" hidden="false" customHeight="false" outlineLevel="0" collapsed="false">
      <c r="E68" s="2" t="s">
        <v>11586</v>
      </c>
      <c r="G68" s="3"/>
      <c r="L68" s="3"/>
      <c r="M68" s="3"/>
    </row>
    <row r="69" customFormat="false" ht="15" hidden="false" customHeight="false" outlineLevel="0" collapsed="false">
      <c r="E69" s="2" t="s">
        <v>11587</v>
      </c>
      <c r="G69" s="3"/>
      <c r="L69" s="3"/>
      <c r="M69" s="3"/>
    </row>
    <row r="70" customFormat="false" ht="15" hidden="false" customHeight="false" outlineLevel="0" collapsed="false">
      <c r="E70" s="2" t="s">
        <v>11588</v>
      </c>
      <c r="G70" s="3"/>
      <c r="L70" s="3"/>
      <c r="M70" s="3"/>
    </row>
    <row r="71" customFormat="false" ht="15" hidden="false" customHeight="false" outlineLevel="0" collapsed="false">
      <c r="E71" s="2" t="s">
        <v>11589</v>
      </c>
      <c r="G71" s="3"/>
      <c r="L71" s="3"/>
      <c r="M71" s="3"/>
    </row>
    <row r="72" customFormat="false" ht="15" hidden="false" customHeight="false" outlineLevel="0" collapsed="false">
      <c r="E72" s="2" t="s">
        <v>11590</v>
      </c>
      <c r="G72" s="3"/>
      <c r="L72" s="3"/>
      <c r="M72" s="3"/>
    </row>
    <row r="73" customFormat="false" ht="15" hidden="false" customHeight="false" outlineLevel="0" collapsed="false">
      <c r="G73" s="3"/>
      <c r="L73" s="3"/>
      <c r="M73" s="3"/>
    </row>
    <row r="74" customFormat="false" ht="15" hidden="false" customHeight="false" outlineLevel="0" collapsed="false">
      <c r="E74" s="2" t="s">
        <v>11591</v>
      </c>
      <c r="G74" s="3"/>
      <c r="L74" s="3"/>
      <c r="M74" s="3"/>
    </row>
    <row r="75" customFormat="false" ht="15" hidden="false" customHeight="false" outlineLevel="0" collapsed="false">
      <c r="E75" s="2" t="s">
        <v>11592</v>
      </c>
      <c r="G75" s="3"/>
      <c r="L75" s="3"/>
      <c r="M75" s="3"/>
    </row>
    <row r="76" customFormat="false" ht="15" hidden="false" customHeight="false" outlineLevel="0" collapsed="false">
      <c r="E76" s="2" t="s">
        <v>11593</v>
      </c>
      <c r="G76" s="3"/>
      <c r="L76" s="3"/>
      <c r="M76" s="3"/>
    </row>
    <row r="77" customFormat="false" ht="15" hidden="false" customHeight="false" outlineLevel="0" collapsed="false">
      <c r="E77" s="2" t="s">
        <v>11594</v>
      </c>
      <c r="G77" s="3"/>
      <c r="L77" s="3"/>
      <c r="M77" s="3"/>
    </row>
    <row r="78" customFormat="false" ht="15" hidden="false" customHeight="false" outlineLevel="0" collapsed="false">
      <c r="E78" s="2" t="s">
        <v>11595</v>
      </c>
      <c r="G78" s="3"/>
      <c r="L78" s="3"/>
      <c r="M78" s="3"/>
    </row>
    <row r="79" customFormat="false" ht="15" hidden="false" customHeight="false" outlineLevel="0" collapsed="false">
      <c r="E79" s="2" t="s">
        <v>11596</v>
      </c>
      <c r="G79" s="3"/>
      <c r="L79" s="3"/>
      <c r="M79" s="3"/>
    </row>
    <row r="80" customFormat="false" ht="15" hidden="false" customHeight="false" outlineLevel="0" collapsed="false">
      <c r="G80" s="3"/>
      <c r="L80" s="3"/>
      <c r="M80" s="3"/>
    </row>
    <row r="81" customFormat="false" ht="15" hidden="false" customHeight="false" outlineLevel="0" collapsed="false">
      <c r="E81" s="2" t="s">
        <v>11597</v>
      </c>
      <c r="G81" s="3"/>
      <c r="L81" s="3"/>
      <c r="M81" s="3"/>
    </row>
    <row r="82" customFormat="false" ht="15" hidden="false" customHeight="false" outlineLevel="0" collapsed="false">
      <c r="E82" s="2" t="s">
        <v>11598</v>
      </c>
      <c r="G82" s="3"/>
      <c r="L82" s="3"/>
      <c r="M82" s="3"/>
    </row>
    <row r="83" customFormat="false" ht="15" hidden="false" customHeight="false" outlineLevel="0" collapsed="false">
      <c r="E83" s="2" t="s">
        <v>11599</v>
      </c>
      <c r="G83" s="3"/>
      <c r="L83" s="3"/>
      <c r="M83" s="3"/>
    </row>
    <row r="84" customFormat="false" ht="15" hidden="false" customHeight="false" outlineLevel="0" collapsed="false">
      <c r="E84" s="2" t="s">
        <v>11600</v>
      </c>
      <c r="G84" s="3"/>
      <c r="L84" s="3"/>
      <c r="M84" s="3"/>
    </row>
    <row r="85" customFormat="false" ht="15" hidden="false" customHeight="false" outlineLevel="0" collapsed="false">
      <c r="E85" s="2" t="s">
        <v>11601</v>
      </c>
      <c r="G85" s="3"/>
      <c r="L85" s="3"/>
      <c r="M85" s="3"/>
    </row>
    <row r="86" customFormat="false" ht="15" hidden="false" customHeight="false" outlineLevel="0" collapsed="false">
      <c r="E86" s="2" t="s">
        <v>11602</v>
      </c>
      <c r="G86" s="3"/>
      <c r="L86" s="3"/>
      <c r="M86" s="3"/>
    </row>
    <row r="87" customFormat="false" ht="15" hidden="false" customHeight="false" outlineLevel="0" collapsed="false">
      <c r="G87" s="3"/>
      <c r="L87" s="3"/>
      <c r="M87" s="3"/>
    </row>
    <row r="88" customFormat="false" ht="15" hidden="false" customHeight="false" outlineLevel="0" collapsed="false">
      <c r="E88" s="2" t="s">
        <v>11603</v>
      </c>
      <c r="G88" s="3" t="s">
        <v>11604</v>
      </c>
      <c r="L88" s="3"/>
      <c r="M88" s="3"/>
    </row>
    <row r="89" customFormat="false" ht="15" hidden="false" customHeight="false" outlineLevel="0" collapsed="false">
      <c r="E89" s="2" t="s">
        <v>11605</v>
      </c>
      <c r="G89" s="3"/>
      <c r="L89" s="3"/>
      <c r="M89" s="3"/>
    </row>
    <row r="90" customFormat="false" ht="15" hidden="false" customHeight="false" outlineLevel="0" collapsed="false">
      <c r="E90" s="2" t="s">
        <v>11606</v>
      </c>
      <c r="G90" s="3"/>
      <c r="L90" s="3"/>
      <c r="M90" s="3"/>
    </row>
    <row r="91" customFormat="false" ht="15" hidden="false" customHeight="false" outlineLevel="0" collapsed="false">
      <c r="E91" s="2" t="s">
        <v>11607</v>
      </c>
      <c r="G91" s="3"/>
      <c r="L91" s="3"/>
      <c r="M91" s="3"/>
    </row>
    <row r="92" customFormat="false" ht="15" hidden="false" customHeight="false" outlineLevel="0" collapsed="false">
      <c r="E92" s="2" t="s">
        <v>11608</v>
      </c>
      <c r="G92" s="3"/>
      <c r="L92" s="3"/>
      <c r="M92" s="3"/>
    </row>
    <row r="93" customFormat="false" ht="15" hidden="false" customHeight="false" outlineLevel="0" collapsed="false">
      <c r="E93" s="2" t="s">
        <v>11609</v>
      </c>
      <c r="G93" s="3"/>
      <c r="L93" s="3"/>
      <c r="M93" s="3"/>
    </row>
    <row r="94" customFormat="false" ht="15" hidden="false" customHeight="false" outlineLevel="0" collapsed="false">
      <c r="G94" s="3"/>
      <c r="L94" s="3"/>
      <c r="M94" s="3"/>
    </row>
    <row r="95" customFormat="false" ht="15" hidden="false" customHeight="false" outlineLevel="0" collapsed="false">
      <c r="E95" s="2" t="s">
        <v>11610</v>
      </c>
      <c r="G95" s="3"/>
      <c r="L95" s="3"/>
      <c r="M95" s="3"/>
    </row>
    <row r="96" customFormat="false" ht="15" hidden="false" customHeight="false" outlineLevel="0" collapsed="false">
      <c r="E96" s="2" t="s">
        <v>11611</v>
      </c>
      <c r="G96" s="3"/>
      <c r="L96" s="3"/>
      <c r="M96" s="3"/>
    </row>
    <row r="97" customFormat="false" ht="15" hidden="false" customHeight="false" outlineLevel="0" collapsed="false">
      <c r="E97" s="2" t="s">
        <v>11612</v>
      </c>
      <c r="G97" s="3"/>
      <c r="L97" s="3"/>
      <c r="M97" s="3"/>
    </row>
    <row r="98" customFormat="false" ht="15" hidden="false" customHeight="false" outlineLevel="0" collapsed="false">
      <c r="E98" s="2" t="s">
        <v>11613</v>
      </c>
      <c r="G98" s="3"/>
      <c r="L98" s="3"/>
      <c r="M98" s="3"/>
    </row>
    <row r="99" customFormat="false" ht="15" hidden="false" customHeight="false" outlineLevel="0" collapsed="false">
      <c r="E99" s="2" t="s">
        <v>11614</v>
      </c>
      <c r="G99" s="3"/>
      <c r="L99" s="3"/>
      <c r="M99" s="3"/>
    </row>
    <row r="100" customFormat="false" ht="15" hidden="false" customHeight="false" outlineLevel="0" collapsed="false">
      <c r="G100" s="3"/>
      <c r="L100" s="3"/>
      <c r="M100" s="3"/>
    </row>
    <row r="101" customFormat="false" ht="15" hidden="false" customHeight="false" outlineLevel="0" collapsed="false">
      <c r="E101" s="2" t="s">
        <v>11615</v>
      </c>
      <c r="G101" s="3"/>
      <c r="L101" s="3"/>
      <c r="M101" s="3"/>
    </row>
    <row r="102" customFormat="false" ht="15" hidden="false" customHeight="false" outlineLevel="0" collapsed="false">
      <c r="G102" s="3"/>
      <c r="L102" s="3"/>
      <c r="M102" s="3"/>
    </row>
    <row r="103" customFormat="false" ht="15" hidden="false" customHeight="false" outlineLevel="0" collapsed="false">
      <c r="E103" s="2" t="s">
        <v>11616</v>
      </c>
      <c r="G103" s="3"/>
      <c r="L103" s="3"/>
      <c r="M103" s="3"/>
    </row>
    <row r="104" customFormat="false" ht="15" hidden="false" customHeight="false" outlineLevel="0" collapsed="false">
      <c r="G104" s="3"/>
      <c r="L104" s="3"/>
      <c r="M104" s="3"/>
    </row>
    <row r="105" customFormat="false" ht="15" hidden="false" customHeight="false" outlineLevel="0" collapsed="false">
      <c r="E105" s="2" t="s">
        <v>11617</v>
      </c>
      <c r="G105" s="3" t="s">
        <v>11618</v>
      </c>
      <c r="L105" s="3"/>
      <c r="M105" s="3"/>
    </row>
    <row r="106" customFormat="false" ht="15" hidden="false" customHeight="false" outlineLevel="0" collapsed="false">
      <c r="E106" s="2" t="s">
        <v>11619</v>
      </c>
      <c r="G106" s="3"/>
      <c r="L106" s="3"/>
      <c r="M106" s="3"/>
    </row>
    <row r="107" customFormat="false" ht="15" hidden="false" customHeight="false" outlineLevel="0" collapsed="false">
      <c r="E107" s="2" t="s">
        <v>11620</v>
      </c>
      <c r="G107" s="3"/>
      <c r="L107" s="3"/>
      <c r="M107" s="3"/>
    </row>
    <row r="108" customFormat="false" ht="15" hidden="false" customHeight="false" outlineLevel="0" collapsed="false">
      <c r="E108" s="2" t="s">
        <v>11621</v>
      </c>
      <c r="G108" s="3"/>
      <c r="L108" s="3"/>
      <c r="M108" s="3"/>
    </row>
    <row r="109" customFormat="false" ht="15" hidden="false" customHeight="false" outlineLevel="0" collapsed="false">
      <c r="E109" s="2" t="s">
        <v>11622</v>
      </c>
      <c r="G109" s="3"/>
      <c r="L109" s="3"/>
      <c r="M109" s="3"/>
    </row>
    <row r="110" customFormat="false" ht="15" hidden="false" customHeight="false" outlineLevel="0" collapsed="false">
      <c r="E110" s="2" t="s">
        <v>11623</v>
      </c>
      <c r="G110" s="3"/>
      <c r="L110" s="3"/>
      <c r="M110" s="3"/>
    </row>
    <row r="111" customFormat="false" ht="15" hidden="false" customHeight="false" outlineLevel="0" collapsed="false">
      <c r="E111" s="2" t="s">
        <v>11624</v>
      </c>
      <c r="G111" s="3"/>
      <c r="L111" s="3"/>
      <c r="M111" s="3"/>
    </row>
    <row r="112" customFormat="false" ht="15" hidden="false" customHeight="false" outlineLevel="0" collapsed="false">
      <c r="E112" s="2" t="s">
        <v>11625</v>
      </c>
      <c r="G112" s="3"/>
      <c r="L112" s="3"/>
      <c r="M112" s="3"/>
    </row>
    <row r="113" customFormat="false" ht="15" hidden="false" customHeight="false" outlineLevel="0" collapsed="false">
      <c r="E113" s="2" t="s">
        <v>11626</v>
      </c>
      <c r="G113" s="3"/>
      <c r="L113" s="3"/>
      <c r="M113" s="3"/>
    </row>
    <row r="114" customFormat="false" ht="15" hidden="false" customHeight="false" outlineLevel="0" collapsed="false">
      <c r="E114" s="2" t="s">
        <v>11627</v>
      </c>
      <c r="G114" s="3"/>
      <c r="L114" s="3"/>
      <c r="M114" s="3"/>
    </row>
    <row r="115" customFormat="false" ht="15" hidden="false" customHeight="false" outlineLevel="0" collapsed="false">
      <c r="E115" s="2" t="s">
        <v>11628</v>
      </c>
      <c r="G115" s="3"/>
      <c r="L115" s="3"/>
      <c r="M115" s="3"/>
    </row>
    <row r="116" customFormat="false" ht="15" hidden="false" customHeight="false" outlineLevel="0" collapsed="false">
      <c r="E116" s="2" t="s">
        <v>11629</v>
      </c>
      <c r="G116" s="3"/>
      <c r="L116" s="3"/>
      <c r="M116" s="3"/>
    </row>
    <row r="117" customFormat="false" ht="15" hidden="false" customHeight="false" outlineLevel="0" collapsed="false">
      <c r="G117" s="3"/>
      <c r="L117" s="3"/>
      <c r="M117" s="3"/>
    </row>
    <row r="118" customFormat="false" ht="15" hidden="false" customHeight="false" outlineLevel="0" collapsed="false">
      <c r="E118" s="2" t="s">
        <v>11630</v>
      </c>
      <c r="G118" s="3" t="s">
        <v>11618</v>
      </c>
      <c r="L118" s="3"/>
      <c r="M118" s="3"/>
    </row>
    <row r="119" customFormat="false" ht="15" hidden="false" customHeight="false" outlineLevel="0" collapsed="false">
      <c r="E119" s="2" t="s">
        <v>11631</v>
      </c>
      <c r="G119" s="3"/>
      <c r="L119" s="3"/>
      <c r="M119" s="3"/>
    </row>
    <row r="120" customFormat="false" ht="15" hidden="false" customHeight="false" outlineLevel="0" collapsed="false">
      <c r="E120" s="2" t="s">
        <v>11632</v>
      </c>
      <c r="G120" s="3"/>
      <c r="L120" s="3"/>
      <c r="M120" s="3"/>
    </row>
    <row r="121" customFormat="false" ht="15" hidden="false" customHeight="false" outlineLevel="0" collapsed="false">
      <c r="E121" s="2" t="s">
        <v>11633</v>
      </c>
      <c r="G121" s="3"/>
      <c r="L121" s="3"/>
      <c r="M121" s="3"/>
    </row>
    <row r="122" customFormat="false" ht="15" hidden="false" customHeight="false" outlineLevel="0" collapsed="false">
      <c r="E122" s="2" t="s">
        <v>11634</v>
      </c>
      <c r="G122" s="3"/>
      <c r="L122" s="3"/>
      <c r="M122" s="3"/>
    </row>
    <row r="123" customFormat="false" ht="15" hidden="false" customHeight="false" outlineLevel="0" collapsed="false">
      <c r="E123" s="2" t="s">
        <v>11635</v>
      </c>
      <c r="G123" s="3"/>
      <c r="L123" s="3"/>
      <c r="M123" s="3"/>
    </row>
    <row r="124" customFormat="false" ht="15" hidden="false" customHeight="false" outlineLevel="0" collapsed="false">
      <c r="E124" s="2" t="s">
        <v>11636</v>
      </c>
      <c r="G124" s="3"/>
      <c r="L124" s="3"/>
      <c r="M124" s="3"/>
    </row>
    <row r="125" customFormat="false" ht="15" hidden="false" customHeight="false" outlineLevel="0" collapsed="false">
      <c r="E125" s="2" t="s">
        <v>11637</v>
      </c>
      <c r="G125" s="3"/>
      <c r="L125" s="3"/>
      <c r="M125" s="3"/>
    </row>
    <row r="126" customFormat="false" ht="15" hidden="false" customHeight="false" outlineLevel="0" collapsed="false">
      <c r="E126" s="2" t="s">
        <v>11638</v>
      </c>
      <c r="G126" s="3"/>
      <c r="L126" s="3"/>
      <c r="M126" s="3"/>
    </row>
    <row r="127" customFormat="false" ht="15" hidden="false" customHeight="false" outlineLevel="0" collapsed="false">
      <c r="E127" s="2" t="s">
        <v>11639</v>
      </c>
      <c r="G127" s="3"/>
      <c r="L127" s="3"/>
      <c r="M127" s="3"/>
    </row>
    <row r="128" customFormat="false" ht="15" hidden="false" customHeight="false" outlineLevel="0" collapsed="false">
      <c r="E128" s="2" t="s">
        <v>11640</v>
      </c>
      <c r="G128" s="3"/>
      <c r="L128" s="3"/>
      <c r="M128" s="3"/>
    </row>
    <row r="129" customFormat="false" ht="15" hidden="false" customHeight="false" outlineLevel="0" collapsed="false">
      <c r="E129" s="2" t="s">
        <v>11641</v>
      </c>
      <c r="G129" s="3"/>
      <c r="L129" s="3"/>
      <c r="M129" s="3"/>
    </row>
    <row r="130" customFormat="false" ht="15" hidden="false" customHeight="false" outlineLevel="0" collapsed="false">
      <c r="G130" s="3"/>
      <c r="L130" s="3"/>
      <c r="M130" s="3"/>
    </row>
    <row r="131" customFormat="false" ht="15" hidden="false" customHeight="false" outlineLevel="0" collapsed="false">
      <c r="E131" s="2" t="s">
        <v>11642</v>
      </c>
      <c r="G131" s="3" t="s">
        <v>11618</v>
      </c>
      <c r="L131" s="3"/>
      <c r="M131" s="3"/>
    </row>
    <row r="132" customFormat="false" ht="15" hidden="false" customHeight="false" outlineLevel="0" collapsed="false">
      <c r="E132" s="2" t="s">
        <v>11643</v>
      </c>
      <c r="G132" s="3"/>
      <c r="L132" s="3"/>
      <c r="M132" s="3"/>
    </row>
    <row r="133" customFormat="false" ht="15" hidden="false" customHeight="false" outlineLevel="0" collapsed="false">
      <c r="E133" s="2" t="s">
        <v>11644</v>
      </c>
      <c r="G133" s="3"/>
      <c r="L133" s="3"/>
      <c r="M133" s="3"/>
    </row>
    <row r="134" customFormat="false" ht="15" hidden="false" customHeight="false" outlineLevel="0" collapsed="false">
      <c r="E134" s="2" t="s">
        <v>11645</v>
      </c>
      <c r="G134" s="3"/>
      <c r="L134" s="3"/>
      <c r="M134" s="3"/>
    </row>
    <row r="135" customFormat="false" ht="15" hidden="false" customHeight="false" outlineLevel="0" collapsed="false">
      <c r="E135" s="2" t="s">
        <v>11646</v>
      </c>
      <c r="G135" s="3"/>
      <c r="L135" s="3"/>
      <c r="M135" s="3"/>
    </row>
    <row r="136" customFormat="false" ht="15" hidden="false" customHeight="false" outlineLevel="0" collapsed="false">
      <c r="E136" s="2" t="s">
        <v>11647</v>
      </c>
      <c r="G136" s="3"/>
      <c r="L136" s="3"/>
      <c r="M136" s="3"/>
    </row>
    <row r="137" customFormat="false" ht="15" hidden="false" customHeight="false" outlineLevel="0" collapsed="false">
      <c r="E137" s="2" t="s">
        <v>11648</v>
      </c>
      <c r="G137" s="3"/>
      <c r="L137" s="3"/>
      <c r="M137" s="3"/>
    </row>
    <row r="138" customFormat="false" ht="15" hidden="false" customHeight="false" outlineLevel="0" collapsed="false">
      <c r="E138" s="2" t="s">
        <v>11649</v>
      </c>
      <c r="G138" s="3"/>
      <c r="L138" s="3"/>
      <c r="M138" s="3"/>
    </row>
    <row r="139" customFormat="false" ht="15" hidden="false" customHeight="false" outlineLevel="0" collapsed="false">
      <c r="E139" s="2" t="s">
        <v>11650</v>
      </c>
      <c r="G139" s="3"/>
      <c r="L139" s="3"/>
      <c r="M139" s="3"/>
    </row>
    <row r="140" customFormat="false" ht="15" hidden="false" customHeight="false" outlineLevel="0" collapsed="false">
      <c r="E140" s="2" t="s">
        <v>11651</v>
      </c>
      <c r="G140" s="3"/>
      <c r="L140" s="3"/>
      <c r="M140" s="3"/>
    </row>
    <row r="141" customFormat="false" ht="15" hidden="false" customHeight="false" outlineLevel="0" collapsed="false">
      <c r="E141" s="2" t="s">
        <v>11652</v>
      </c>
      <c r="G141" s="3"/>
      <c r="L141" s="3"/>
      <c r="M141" s="3"/>
    </row>
    <row r="142" customFormat="false" ht="15" hidden="false" customHeight="false" outlineLevel="0" collapsed="false">
      <c r="E142" s="2" t="s">
        <v>11653</v>
      </c>
      <c r="G142" s="3"/>
      <c r="L142" s="3"/>
      <c r="M142" s="3"/>
    </row>
    <row r="143" customFormat="false" ht="15" hidden="false" customHeight="false" outlineLevel="0" collapsed="false">
      <c r="G143" s="3"/>
      <c r="L143" s="3"/>
      <c r="M143" s="3"/>
    </row>
    <row r="144" customFormat="false" ht="15" hidden="false" customHeight="false" outlineLevel="0" collapsed="false">
      <c r="E144" s="2" t="s">
        <v>11654</v>
      </c>
      <c r="G144" s="3" t="s">
        <v>11618</v>
      </c>
      <c r="L144" s="3"/>
      <c r="M144" s="3"/>
    </row>
    <row r="145" customFormat="false" ht="15" hidden="false" customHeight="false" outlineLevel="0" collapsed="false">
      <c r="E145" s="2" t="s">
        <v>11655</v>
      </c>
      <c r="G145" s="3"/>
      <c r="L145" s="3"/>
      <c r="M145" s="3"/>
    </row>
    <row r="146" customFormat="false" ht="15" hidden="false" customHeight="false" outlineLevel="0" collapsed="false">
      <c r="E146" s="2" t="s">
        <v>11656</v>
      </c>
      <c r="G146" s="3"/>
      <c r="L146" s="3"/>
      <c r="M146" s="3"/>
    </row>
    <row r="147" customFormat="false" ht="15" hidden="false" customHeight="false" outlineLevel="0" collapsed="false">
      <c r="E147" s="2" t="s">
        <v>11657</v>
      </c>
      <c r="G147" s="3"/>
      <c r="L147" s="3"/>
      <c r="M147" s="3"/>
    </row>
    <row r="148" customFormat="false" ht="15" hidden="false" customHeight="false" outlineLevel="0" collapsed="false">
      <c r="E148" s="2" t="s">
        <v>11658</v>
      </c>
      <c r="G148" s="3"/>
      <c r="L148" s="3"/>
      <c r="M148" s="3"/>
    </row>
    <row r="149" customFormat="false" ht="15" hidden="false" customHeight="false" outlineLevel="0" collapsed="false">
      <c r="E149" s="2" t="s">
        <v>11659</v>
      </c>
      <c r="G149" s="3"/>
      <c r="L149" s="3"/>
      <c r="M149" s="3"/>
    </row>
    <row r="150" customFormat="false" ht="15" hidden="false" customHeight="false" outlineLevel="0" collapsed="false">
      <c r="E150" s="2" t="s">
        <v>11660</v>
      </c>
      <c r="G150" s="3"/>
      <c r="L150" s="3"/>
      <c r="M150" s="3"/>
    </row>
    <row r="151" customFormat="false" ht="15" hidden="false" customHeight="false" outlineLevel="0" collapsed="false">
      <c r="E151" s="2" t="s">
        <v>11661</v>
      </c>
      <c r="G151" s="3"/>
      <c r="L151" s="3"/>
      <c r="M151" s="3"/>
    </row>
    <row r="152" customFormat="false" ht="15" hidden="false" customHeight="false" outlineLevel="0" collapsed="false">
      <c r="E152" s="2" t="s">
        <v>11662</v>
      </c>
      <c r="G152" s="3"/>
      <c r="L152" s="3"/>
      <c r="M152" s="3"/>
    </row>
    <row r="153" customFormat="false" ht="15" hidden="false" customHeight="false" outlineLevel="0" collapsed="false">
      <c r="E153" s="2" t="s">
        <v>11663</v>
      </c>
      <c r="G153" s="3"/>
      <c r="L153" s="3"/>
      <c r="M153" s="3"/>
    </row>
    <row r="154" customFormat="false" ht="15" hidden="false" customHeight="false" outlineLevel="0" collapsed="false">
      <c r="E154" s="2" t="s">
        <v>11664</v>
      </c>
      <c r="G154" s="3"/>
      <c r="L154" s="3"/>
      <c r="M154" s="3"/>
    </row>
    <row r="155" customFormat="false" ht="15" hidden="false" customHeight="false" outlineLevel="0" collapsed="false">
      <c r="E155" s="2" t="s">
        <v>11665</v>
      </c>
      <c r="G155" s="3"/>
      <c r="L155" s="3"/>
      <c r="M155" s="3"/>
    </row>
    <row r="156" customFormat="false" ht="15" hidden="false" customHeight="false" outlineLevel="0" collapsed="false">
      <c r="G156" s="3"/>
      <c r="L156" s="3"/>
      <c r="M156" s="3"/>
    </row>
    <row r="157" customFormat="false" ht="15" hidden="false" customHeight="false" outlineLevel="0" collapsed="false">
      <c r="E157" s="2" t="s">
        <v>11666</v>
      </c>
      <c r="G157" s="3" t="s">
        <v>11618</v>
      </c>
      <c r="L157" s="3"/>
      <c r="M157" s="3"/>
    </row>
    <row r="158" customFormat="false" ht="15" hidden="false" customHeight="false" outlineLevel="0" collapsed="false">
      <c r="E158" s="2" t="s">
        <v>11667</v>
      </c>
      <c r="G158" s="3"/>
      <c r="L158" s="3"/>
      <c r="M158" s="3"/>
    </row>
    <row r="159" customFormat="false" ht="15" hidden="false" customHeight="false" outlineLevel="0" collapsed="false">
      <c r="E159" s="2" t="s">
        <v>11668</v>
      </c>
      <c r="G159" s="3"/>
      <c r="L159" s="3"/>
      <c r="M159" s="3"/>
    </row>
    <row r="160" customFormat="false" ht="15" hidden="false" customHeight="false" outlineLevel="0" collapsed="false">
      <c r="E160" s="2" t="s">
        <v>11669</v>
      </c>
      <c r="G160" s="3"/>
      <c r="L160" s="3"/>
      <c r="M160" s="3"/>
    </row>
    <row r="161" customFormat="false" ht="15" hidden="false" customHeight="false" outlineLevel="0" collapsed="false">
      <c r="E161" s="2" t="s">
        <v>11670</v>
      </c>
      <c r="G161" s="3"/>
      <c r="L161" s="3"/>
      <c r="M161" s="3"/>
    </row>
    <row r="162" customFormat="false" ht="15" hidden="false" customHeight="false" outlineLevel="0" collapsed="false">
      <c r="E162" s="2" t="s">
        <v>11671</v>
      </c>
      <c r="G162" s="3"/>
      <c r="L162" s="3"/>
      <c r="M162" s="3"/>
    </row>
    <row r="163" customFormat="false" ht="15" hidden="false" customHeight="false" outlineLevel="0" collapsed="false">
      <c r="E163" s="2" t="s">
        <v>11672</v>
      </c>
      <c r="G163" s="3"/>
      <c r="L163" s="3"/>
      <c r="M163" s="3"/>
    </row>
    <row r="164" customFormat="false" ht="15" hidden="false" customHeight="false" outlineLevel="0" collapsed="false">
      <c r="E164" s="2" t="s">
        <v>11673</v>
      </c>
      <c r="G164" s="3"/>
      <c r="L164" s="3"/>
      <c r="M164" s="3"/>
    </row>
    <row r="165" customFormat="false" ht="15" hidden="false" customHeight="false" outlineLevel="0" collapsed="false">
      <c r="E165" s="2" t="s">
        <v>11674</v>
      </c>
      <c r="G165" s="3"/>
      <c r="L165" s="3"/>
      <c r="M165" s="3"/>
    </row>
    <row r="166" customFormat="false" ht="15" hidden="false" customHeight="false" outlineLevel="0" collapsed="false">
      <c r="E166" s="2" t="s">
        <v>11675</v>
      </c>
      <c r="G166" s="3"/>
      <c r="L166" s="3"/>
      <c r="M166" s="3"/>
    </row>
    <row r="167" customFormat="false" ht="15" hidden="false" customHeight="false" outlineLevel="0" collapsed="false">
      <c r="E167" s="2" t="s">
        <v>11676</v>
      </c>
      <c r="G167" s="3"/>
      <c r="L167" s="3"/>
      <c r="M167" s="3"/>
    </row>
    <row r="168" customFormat="false" ht="15" hidden="false" customHeight="false" outlineLevel="0" collapsed="false">
      <c r="E168" s="2" t="s">
        <v>11677</v>
      </c>
      <c r="G168" s="3"/>
      <c r="L168" s="3"/>
      <c r="M168" s="3"/>
    </row>
    <row r="169" customFormat="false" ht="15" hidden="false" customHeight="false" outlineLevel="0" collapsed="false">
      <c r="G169" s="3"/>
      <c r="L169" s="3"/>
      <c r="M169" s="3"/>
    </row>
    <row r="170" customFormat="false" ht="15" hidden="false" customHeight="false" outlineLevel="0" collapsed="false">
      <c r="E170" s="2" t="s">
        <v>11678</v>
      </c>
      <c r="G170" s="3" t="s">
        <v>11618</v>
      </c>
      <c r="L170" s="3"/>
      <c r="M170" s="3"/>
    </row>
    <row r="171" customFormat="false" ht="15" hidden="false" customHeight="false" outlineLevel="0" collapsed="false">
      <c r="E171" s="2" t="s">
        <v>11679</v>
      </c>
      <c r="G171" s="3"/>
      <c r="L171" s="3"/>
      <c r="M171" s="3"/>
    </row>
    <row r="172" customFormat="false" ht="15" hidden="false" customHeight="false" outlineLevel="0" collapsed="false">
      <c r="E172" s="2" t="s">
        <v>11680</v>
      </c>
      <c r="G172" s="3"/>
      <c r="L172" s="3"/>
      <c r="M172" s="3"/>
    </row>
    <row r="173" customFormat="false" ht="15" hidden="false" customHeight="false" outlineLevel="0" collapsed="false">
      <c r="E173" s="2" t="s">
        <v>11681</v>
      </c>
      <c r="G173" s="3"/>
      <c r="L173" s="3"/>
      <c r="M173" s="3"/>
    </row>
    <row r="174" customFormat="false" ht="15" hidden="false" customHeight="false" outlineLevel="0" collapsed="false">
      <c r="E174" s="2" t="s">
        <v>11682</v>
      </c>
      <c r="G174" s="3"/>
      <c r="L174" s="3"/>
      <c r="M174" s="3"/>
    </row>
    <row r="175" customFormat="false" ht="15" hidden="false" customHeight="false" outlineLevel="0" collapsed="false">
      <c r="E175" s="2" t="s">
        <v>11683</v>
      </c>
      <c r="G175" s="3"/>
      <c r="L175" s="3"/>
      <c r="M175" s="3"/>
    </row>
    <row r="176" customFormat="false" ht="15" hidden="false" customHeight="false" outlineLevel="0" collapsed="false">
      <c r="E176" s="2" t="s">
        <v>11684</v>
      </c>
      <c r="G176" s="3"/>
      <c r="L176" s="3"/>
      <c r="M176" s="3"/>
    </row>
    <row r="177" customFormat="false" ht="15" hidden="false" customHeight="false" outlineLevel="0" collapsed="false">
      <c r="E177" s="2" t="s">
        <v>11685</v>
      </c>
      <c r="G177" s="3"/>
      <c r="L177" s="3"/>
      <c r="M177" s="3"/>
    </row>
    <row r="178" customFormat="false" ht="15" hidden="false" customHeight="false" outlineLevel="0" collapsed="false">
      <c r="E178" s="2" t="s">
        <v>11686</v>
      </c>
      <c r="G178" s="3"/>
      <c r="L178" s="3"/>
      <c r="M178" s="3"/>
    </row>
    <row r="179" customFormat="false" ht="15" hidden="false" customHeight="false" outlineLevel="0" collapsed="false">
      <c r="E179" s="2" t="s">
        <v>11687</v>
      </c>
      <c r="G179" s="3"/>
      <c r="L179" s="3"/>
      <c r="M179" s="3"/>
    </row>
    <row r="180" customFormat="false" ht="15" hidden="false" customHeight="false" outlineLevel="0" collapsed="false">
      <c r="E180" s="2" t="s">
        <v>11688</v>
      </c>
      <c r="G180" s="3"/>
      <c r="L180" s="3"/>
      <c r="M180" s="3"/>
    </row>
    <row r="181" customFormat="false" ht="15" hidden="false" customHeight="false" outlineLevel="0" collapsed="false">
      <c r="E181" s="2" t="s">
        <v>11689</v>
      </c>
      <c r="G181" s="3"/>
      <c r="L181" s="3"/>
      <c r="M181" s="3"/>
    </row>
    <row r="182" customFormat="false" ht="15" hidden="false" customHeight="false" outlineLevel="0" collapsed="false">
      <c r="G182" s="3"/>
      <c r="L182" s="3"/>
      <c r="M182" s="3"/>
    </row>
    <row r="183" customFormat="false" ht="15" hidden="false" customHeight="false" outlineLevel="0" collapsed="false">
      <c r="E183" s="2" t="s">
        <v>11690</v>
      </c>
      <c r="G183" s="3" t="s">
        <v>11618</v>
      </c>
      <c r="L183" s="3"/>
      <c r="M183" s="3"/>
    </row>
    <row r="184" customFormat="false" ht="15" hidden="false" customHeight="false" outlineLevel="0" collapsed="false">
      <c r="E184" s="2" t="s">
        <v>11691</v>
      </c>
      <c r="G184" s="3"/>
      <c r="L184" s="3"/>
      <c r="M184" s="3"/>
    </row>
    <row r="185" customFormat="false" ht="15" hidden="false" customHeight="false" outlineLevel="0" collapsed="false">
      <c r="E185" s="2" t="s">
        <v>11692</v>
      </c>
      <c r="G185" s="3"/>
      <c r="L185" s="3"/>
      <c r="M185" s="3"/>
    </row>
    <row r="186" customFormat="false" ht="15" hidden="false" customHeight="false" outlineLevel="0" collapsed="false">
      <c r="E186" s="2" t="s">
        <v>11693</v>
      </c>
      <c r="G186" s="3"/>
      <c r="L186" s="3"/>
      <c r="M186" s="3"/>
    </row>
    <row r="187" customFormat="false" ht="15" hidden="false" customHeight="false" outlineLevel="0" collapsed="false">
      <c r="E187" s="2" t="s">
        <v>11694</v>
      </c>
      <c r="G187" s="3"/>
      <c r="L187" s="3"/>
      <c r="M187" s="3"/>
    </row>
    <row r="188" customFormat="false" ht="15" hidden="false" customHeight="false" outlineLevel="0" collapsed="false">
      <c r="E188" s="2" t="s">
        <v>11695</v>
      </c>
      <c r="G188" s="3"/>
      <c r="L188" s="3"/>
      <c r="M188" s="3"/>
    </row>
    <row r="189" customFormat="false" ht="15" hidden="false" customHeight="false" outlineLevel="0" collapsed="false">
      <c r="E189" s="2" t="s">
        <v>11696</v>
      </c>
      <c r="G189" s="3"/>
      <c r="L189" s="3"/>
      <c r="M189" s="3"/>
    </row>
    <row r="190" customFormat="false" ht="15" hidden="false" customHeight="false" outlineLevel="0" collapsed="false">
      <c r="E190" s="2" t="s">
        <v>11697</v>
      </c>
      <c r="G190" s="3"/>
      <c r="L190" s="3"/>
      <c r="M190" s="3"/>
    </row>
    <row r="191" customFormat="false" ht="15" hidden="false" customHeight="false" outlineLevel="0" collapsed="false">
      <c r="E191" s="2" t="s">
        <v>11698</v>
      </c>
      <c r="G191" s="3"/>
      <c r="L191" s="3"/>
      <c r="M191" s="3"/>
    </row>
    <row r="192" customFormat="false" ht="15" hidden="false" customHeight="false" outlineLevel="0" collapsed="false">
      <c r="E192" s="2" t="s">
        <v>11699</v>
      </c>
      <c r="G192" s="3"/>
      <c r="L192" s="3"/>
      <c r="M192" s="3"/>
    </row>
    <row r="193" customFormat="false" ht="15" hidden="false" customHeight="false" outlineLevel="0" collapsed="false">
      <c r="E193" s="2" t="s">
        <v>11700</v>
      </c>
      <c r="G193" s="3"/>
      <c r="L193" s="3"/>
      <c r="M193" s="3"/>
    </row>
    <row r="194" customFormat="false" ht="15" hidden="false" customHeight="false" outlineLevel="0" collapsed="false">
      <c r="E194" s="2" t="s">
        <v>11701</v>
      </c>
      <c r="G194" s="3"/>
      <c r="L194" s="3"/>
      <c r="M194" s="3"/>
    </row>
    <row r="195" customFormat="false" ht="15" hidden="false" customHeight="false" outlineLevel="0" collapsed="false">
      <c r="G195" s="3"/>
      <c r="L195" s="3"/>
      <c r="M195" s="3"/>
    </row>
    <row r="196" customFormat="false" ht="15" hidden="false" customHeight="false" outlineLevel="0" collapsed="false">
      <c r="E196" s="2" t="s">
        <v>11702</v>
      </c>
      <c r="G196" s="3" t="s">
        <v>11618</v>
      </c>
      <c r="L196" s="3"/>
      <c r="M196" s="3"/>
    </row>
    <row r="197" customFormat="false" ht="15" hidden="false" customHeight="false" outlineLevel="0" collapsed="false">
      <c r="E197" s="2" t="s">
        <v>11703</v>
      </c>
      <c r="G197" s="3"/>
      <c r="L197" s="3"/>
      <c r="M197" s="3"/>
    </row>
    <row r="198" customFormat="false" ht="15" hidden="false" customHeight="false" outlineLevel="0" collapsed="false">
      <c r="E198" s="2" t="s">
        <v>11704</v>
      </c>
      <c r="G198" s="3"/>
      <c r="L198" s="3"/>
      <c r="M198" s="3"/>
    </row>
    <row r="199" customFormat="false" ht="15" hidden="false" customHeight="false" outlineLevel="0" collapsed="false">
      <c r="E199" s="2" t="s">
        <v>11705</v>
      </c>
      <c r="G199" s="3"/>
      <c r="L199" s="3"/>
      <c r="M199" s="3"/>
    </row>
    <row r="200" customFormat="false" ht="15" hidden="false" customHeight="false" outlineLevel="0" collapsed="false">
      <c r="E200" s="2" t="s">
        <v>11706</v>
      </c>
      <c r="G200" s="3"/>
      <c r="L200" s="3"/>
      <c r="M200" s="3"/>
    </row>
    <row r="201" customFormat="false" ht="15" hidden="false" customHeight="false" outlineLevel="0" collapsed="false">
      <c r="E201" s="2" t="s">
        <v>11707</v>
      </c>
      <c r="G201" s="3"/>
      <c r="L201" s="3"/>
      <c r="M201" s="3"/>
    </row>
    <row r="202" customFormat="false" ht="15" hidden="false" customHeight="false" outlineLevel="0" collapsed="false">
      <c r="E202" s="2" t="s">
        <v>11708</v>
      </c>
      <c r="G202" s="3"/>
      <c r="L202" s="3"/>
      <c r="M202" s="3"/>
    </row>
    <row r="203" customFormat="false" ht="15" hidden="false" customHeight="false" outlineLevel="0" collapsed="false">
      <c r="E203" s="2" t="s">
        <v>11709</v>
      </c>
      <c r="G203" s="3"/>
      <c r="L203" s="3"/>
      <c r="M203" s="3"/>
    </row>
    <row r="204" customFormat="false" ht="15" hidden="false" customHeight="false" outlineLevel="0" collapsed="false">
      <c r="E204" s="2" t="s">
        <v>11710</v>
      </c>
      <c r="G204" s="3"/>
      <c r="L204" s="3"/>
      <c r="M204" s="3"/>
    </row>
    <row r="205" customFormat="false" ht="15" hidden="false" customHeight="false" outlineLevel="0" collapsed="false">
      <c r="E205" s="2" t="s">
        <v>11711</v>
      </c>
      <c r="G205" s="3"/>
      <c r="L205" s="3"/>
      <c r="M205" s="3"/>
    </row>
    <row r="206" customFormat="false" ht="15" hidden="false" customHeight="false" outlineLevel="0" collapsed="false">
      <c r="E206" s="2" t="s">
        <v>11712</v>
      </c>
      <c r="G206" s="3"/>
      <c r="L206" s="3"/>
      <c r="M206" s="3"/>
    </row>
    <row r="207" customFormat="false" ht="15" hidden="false" customHeight="false" outlineLevel="0" collapsed="false">
      <c r="E207" s="2" t="s">
        <v>11713</v>
      </c>
      <c r="G207" s="3"/>
      <c r="L207" s="3"/>
      <c r="M207" s="3"/>
    </row>
    <row r="208" customFormat="false" ht="15" hidden="false" customHeight="false" outlineLevel="0" collapsed="false">
      <c r="G208" s="3"/>
      <c r="L208" s="3"/>
      <c r="M208" s="3"/>
    </row>
    <row r="209" customFormat="false" ht="15" hidden="false" customHeight="false" outlineLevel="0" collapsed="false">
      <c r="E209" s="2" t="s">
        <v>11714</v>
      </c>
      <c r="G209" s="3" t="s">
        <v>11618</v>
      </c>
      <c r="L209" s="3"/>
      <c r="M209" s="3"/>
    </row>
    <row r="210" customFormat="false" ht="15" hidden="false" customHeight="false" outlineLevel="0" collapsed="false">
      <c r="E210" s="2" t="s">
        <v>11715</v>
      </c>
      <c r="G210" s="3"/>
      <c r="L210" s="3"/>
      <c r="M210" s="3"/>
    </row>
    <row r="211" customFormat="false" ht="15" hidden="false" customHeight="false" outlineLevel="0" collapsed="false">
      <c r="E211" s="2" t="s">
        <v>11716</v>
      </c>
      <c r="G211" s="3"/>
      <c r="L211" s="3"/>
      <c r="M211" s="3"/>
    </row>
    <row r="212" customFormat="false" ht="15" hidden="false" customHeight="false" outlineLevel="0" collapsed="false">
      <c r="E212" s="2" t="s">
        <v>11717</v>
      </c>
      <c r="G212" s="3"/>
      <c r="L212" s="3"/>
      <c r="M212" s="3"/>
    </row>
    <row r="213" customFormat="false" ht="15" hidden="false" customHeight="false" outlineLevel="0" collapsed="false">
      <c r="E213" s="2" t="s">
        <v>11718</v>
      </c>
      <c r="G213" s="3"/>
      <c r="L213" s="3"/>
      <c r="M213" s="3"/>
    </row>
    <row r="214" customFormat="false" ht="15" hidden="false" customHeight="false" outlineLevel="0" collapsed="false">
      <c r="E214" s="2" t="s">
        <v>11719</v>
      </c>
      <c r="G214" s="3"/>
      <c r="L214" s="3"/>
      <c r="M214" s="3"/>
    </row>
    <row r="215" customFormat="false" ht="15" hidden="false" customHeight="false" outlineLevel="0" collapsed="false">
      <c r="E215" s="2" t="s">
        <v>11720</v>
      </c>
      <c r="G215" s="3"/>
      <c r="L215" s="3"/>
      <c r="M215" s="3"/>
    </row>
    <row r="216" customFormat="false" ht="15" hidden="false" customHeight="false" outlineLevel="0" collapsed="false">
      <c r="E216" s="2" t="s">
        <v>11721</v>
      </c>
      <c r="G216" s="3"/>
      <c r="L216" s="3"/>
      <c r="M216" s="3"/>
    </row>
    <row r="217" customFormat="false" ht="15" hidden="false" customHeight="false" outlineLevel="0" collapsed="false">
      <c r="E217" s="2" t="s">
        <v>11722</v>
      </c>
      <c r="G217" s="3"/>
      <c r="L217" s="3"/>
      <c r="M217" s="3"/>
    </row>
    <row r="218" customFormat="false" ht="15" hidden="false" customHeight="false" outlineLevel="0" collapsed="false">
      <c r="E218" s="2" t="s">
        <v>11723</v>
      </c>
      <c r="G218" s="3"/>
      <c r="L218" s="3"/>
      <c r="M218" s="3"/>
    </row>
    <row r="219" customFormat="false" ht="15" hidden="false" customHeight="false" outlineLevel="0" collapsed="false">
      <c r="E219" s="2" t="s">
        <v>11724</v>
      </c>
      <c r="G219" s="3"/>
      <c r="L219" s="3"/>
      <c r="M219" s="3"/>
    </row>
    <row r="220" customFormat="false" ht="15" hidden="false" customHeight="false" outlineLevel="0" collapsed="false">
      <c r="E220" s="2" t="s">
        <v>11725</v>
      </c>
      <c r="G220" s="3"/>
      <c r="L220" s="3"/>
      <c r="M220" s="3"/>
    </row>
    <row r="221" customFormat="false" ht="15" hidden="false" customHeight="false" outlineLevel="0" collapsed="false">
      <c r="G221" s="3"/>
      <c r="L221" s="3"/>
      <c r="M221" s="3"/>
    </row>
    <row r="222" customFormat="false" ht="15" hidden="false" customHeight="false" outlineLevel="0" collapsed="false">
      <c r="E222" s="2" t="s">
        <v>11726</v>
      </c>
      <c r="G222" s="3" t="s">
        <v>11618</v>
      </c>
      <c r="L222" s="3"/>
      <c r="M222" s="3"/>
    </row>
    <row r="223" customFormat="false" ht="15" hidden="false" customHeight="false" outlineLevel="0" collapsed="false">
      <c r="E223" s="2" t="s">
        <v>11727</v>
      </c>
      <c r="G223" s="3"/>
      <c r="L223" s="3"/>
      <c r="M223" s="3"/>
    </row>
    <row r="224" customFormat="false" ht="15" hidden="false" customHeight="false" outlineLevel="0" collapsed="false">
      <c r="E224" s="2" t="s">
        <v>11728</v>
      </c>
      <c r="G224" s="3"/>
      <c r="L224" s="3"/>
      <c r="M224" s="3"/>
    </row>
    <row r="225" customFormat="false" ht="15" hidden="false" customHeight="false" outlineLevel="0" collapsed="false">
      <c r="E225" s="2" t="s">
        <v>11729</v>
      </c>
      <c r="G225" s="3"/>
      <c r="L225" s="3"/>
      <c r="M225" s="3"/>
    </row>
    <row r="226" customFormat="false" ht="15" hidden="false" customHeight="false" outlineLevel="0" collapsed="false">
      <c r="E226" s="2" t="s">
        <v>11730</v>
      </c>
      <c r="G226" s="3"/>
      <c r="L226" s="3"/>
      <c r="M226" s="3"/>
    </row>
    <row r="227" customFormat="false" ht="15" hidden="false" customHeight="false" outlineLevel="0" collapsed="false">
      <c r="E227" s="2" t="s">
        <v>11731</v>
      </c>
      <c r="G227" s="3"/>
      <c r="L227" s="3"/>
      <c r="M227" s="3"/>
    </row>
    <row r="228" customFormat="false" ht="15" hidden="false" customHeight="false" outlineLevel="0" collapsed="false">
      <c r="E228" s="2" t="s">
        <v>11732</v>
      </c>
      <c r="G228" s="3"/>
      <c r="L228" s="3"/>
      <c r="M228" s="3"/>
    </row>
    <row r="229" customFormat="false" ht="15" hidden="false" customHeight="false" outlineLevel="0" collapsed="false">
      <c r="E229" s="2" t="s">
        <v>11733</v>
      </c>
      <c r="G229" s="3"/>
      <c r="L229" s="3"/>
      <c r="M229" s="3"/>
    </row>
    <row r="230" customFormat="false" ht="15" hidden="false" customHeight="false" outlineLevel="0" collapsed="false">
      <c r="E230" s="2" t="s">
        <v>11734</v>
      </c>
      <c r="G230" s="3"/>
      <c r="L230" s="3"/>
      <c r="M230" s="3"/>
    </row>
    <row r="231" customFormat="false" ht="15" hidden="false" customHeight="false" outlineLevel="0" collapsed="false">
      <c r="E231" s="2" t="s">
        <v>11735</v>
      </c>
      <c r="G231" s="3"/>
      <c r="L231" s="3"/>
      <c r="M231" s="3"/>
    </row>
    <row r="232" customFormat="false" ht="15" hidden="false" customHeight="false" outlineLevel="0" collapsed="false">
      <c r="E232" s="2" t="s">
        <v>11736</v>
      </c>
      <c r="G232" s="3"/>
      <c r="L232" s="3"/>
      <c r="M232" s="3"/>
    </row>
    <row r="233" customFormat="false" ht="15" hidden="false" customHeight="false" outlineLevel="0" collapsed="false">
      <c r="E233" s="2" t="s">
        <v>11737</v>
      </c>
      <c r="G233" s="3"/>
      <c r="L233" s="3"/>
      <c r="M233" s="3"/>
    </row>
    <row r="234" customFormat="false" ht="15" hidden="false" customHeight="false" outlineLevel="0" collapsed="false">
      <c r="G234" s="3"/>
      <c r="L234" s="3"/>
      <c r="M234" s="3"/>
    </row>
    <row r="235" customFormat="false" ht="15" hidden="false" customHeight="false" outlineLevel="0" collapsed="false">
      <c r="E235" s="2" t="s">
        <v>11738</v>
      </c>
      <c r="G235" s="3" t="s">
        <v>11618</v>
      </c>
      <c r="L235" s="3"/>
      <c r="M235" s="3"/>
    </row>
    <row r="236" customFormat="false" ht="15" hidden="false" customHeight="false" outlineLevel="0" collapsed="false">
      <c r="E236" s="2" t="s">
        <v>11739</v>
      </c>
      <c r="G236" s="3"/>
      <c r="L236" s="3"/>
      <c r="M236" s="3"/>
    </row>
    <row r="237" customFormat="false" ht="15" hidden="false" customHeight="false" outlineLevel="0" collapsed="false">
      <c r="E237" s="2" t="s">
        <v>11740</v>
      </c>
      <c r="G237" s="3"/>
      <c r="L237" s="3"/>
      <c r="M237" s="3"/>
    </row>
    <row r="238" customFormat="false" ht="15" hidden="false" customHeight="false" outlineLevel="0" collapsed="false">
      <c r="E238" s="2" t="s">
        <v>11741</v>
      </c>
      <c r="G238" s="3"/>
      <c r="L238" s="3"/>
      <c r="M238" s="3"/>
    </row>
    <row r="239" customFormat="false" ht="15" hidden="false" customHeight="false" outlineLevel="0" collapsed="false">
      <c r="E239" s="2" t="s">
        <v>11742</v>
      </c>
      <c r="G239" s="3"/>
      <c r="L239" s="3"/>
      <c r="M239" s="3"/>
    </row>
    <row r="240" customFormat="false" ht="15" hidden="false" customHeight="false" outlineLevel="0" collapsed="false">
      <c r="E240" s="2" t="s">
        <v>11743</v>
      </c>
      <c r="G240" s="3"/>
      <c r="L240" s="3"/>
      <c r="M240" s="3"/>
    </row>
    <row r="241" customFormat="false" ht="15" hidden="false" customHeight="false" outlineLevel="0" collapsed="false">
      <c r="E241" s="2" t="s">
        <v>11744</v>
      </c>
      <c r="G241" s="3"/>
      <c r="L241" s="3"/>
      <c r="M241" s="3"/>
    </row>
    <row r="242" customFormat="false" ht="15" hidden="false" customHeight="false" outlineLevel="0" collapsed="false">
      <c r="E242" s="2" t="s">
        <v>11745</v>
      </c>
      <c r="G242" s="3"/>
      <c r="L242" s="3"/>
      <c r="M242" s="3"/>
    </row>
    <row r="243" customFormat="false" ht="15" hidden="false" customHeight="false" outlineLevel="0" collapsed="false">
      <c r="E243" s="2" t="s">
        <v>11746</v>
      </c>
      <c r="G243" s="3"/>
      <c r="L243" s="3"/>
      <c r="M243" s="3"/>
    </row>
    <row r="244" customFormat="false" ht="15" hidden="false" customHeight="false" outlineLevel="0" collapsed="false">
      <c r="E244" s="2" t="s">
        <v>11747</v>
      </c>
      <c r="G244" s="3"/>
      <c r="L244" s="3"/>
      <c r="M244" s="3"/>
    </row>
    <row r="245" customFormat="false" ht="15" hidden="false" customHeight="false" outlineLevel="0" collapsed="false">
      <c r="E245" s="2" t="s">
        <v>11748</v>
      </c>
      <c r="G245" s="3"/>
      <c r="L245" s="3"/>
      <c r="M245" s="3"/>
    </row>
    <row r="246" customFormat="false" ht="15" hidden="false" customHeight="false" outlineLevel="0" collapsed="false">
      <c r="E246" s="2" t="s">
        <v>11749</v>
      </c>
      <c r="G246" s="3"/>
      <c r="L246" s="3"/>
      <c r="M246" s="3"/>
    </row>
    <row r="247" customFormat="false" ht="15" hidden="false" customHeight="false" outlineLevel="0" collapsed="false">
      <c r="G247" s="3"/>
      <c r="L247" s="3"/>
      <c r="M247" s="3"/>
    </row>
    <row r="248" customFormat="false" ht="15" hidden="false" customHeight="false" outlineLevel="0" collapsed="false">
      <c r="E248" s="2" t="s">
        <v>11750</v>
      </c>
      <c r="G248" s="3" t="s">
        <v>11618</v>
      </c>
      <c r="L248" s="3"/>
      <c r="M248" s="3"/>
    </row>
    <row r="249" customFormat="false" ht="15" hidden="false" customHeight="false" outlineLevel="0" collapsed="false">
      <c r="E249" s="2" t="s">
        <v>11751</v>
      </c>
      <c r="G249" s="3"/>
      <c r="L249" s="3"/>
      <c r="M249" s="3"/>
    </row>
    <row r="250" customFormat="false" ht="15" hidden="false" customHeight="false" outlineLevel="0" collapsed="false">
      <c r="E250" s="2" t="s">
        <v>11752</v>
      </c>
      <c r="G250" s="3"/>
      <c r="L250" s="3"/>
      <c r="M250" s="3"/>
    </row>
    <row r="251" customFormat="false" ht="15" hidden="false" customHeight="false" outlineLevel="0" collapsed="false">
      <c r="E251" s="2" t="s">
        <v>11753</v>
      </c>
      <c r="G251" s="3"/>
      <c r="L251" s="3"/>
      <c r="M251" s="3"/>
    </row>
    <row r="252" customFormat="false" ht="15" hidden="false" customHeight="false" outlineLevel="0" collapsed="false">
      <c r="E252" s="2" t="s">
        <v>11754</v>
      </c>
      <c r="G252" s="3"/>
      <c r="L252" s="3"/>
      <c r="M252" s="3"/>
    </row>
    <row r="253" customFormat="false" ht="15" hidden="false" customHeight="false" outlineLevel="0" collapsed="false">
      <c r="E253" s="2" t="s">
        <v>11755</v>
      </c>
      <c r="G253" s="3"/>
      <c r="L253" s="3"/>
      <c r="M253" s="3"/>
    </row>
    <row r="254" customFormat="false" ht="15" hidden="false" customHeight="false" outlineLevel="0" collapsed="false">
      <c r="E254" s="2" t="s">
        <v>11756</v>
      </c>
      <c r="G254" s="3"/>
      <c r="L254" s="3"/>
      <c r="M254" s="3"/>
    </row>
    <row r="255" customFormat="false" ht="15" hidden="false" customHeight="false" outlineLevel="0" collapsed="false">
      <c r="E255" s="2" t="s">
        <v>11757</v>
      </c>
      <c r="G255" s="3"/>
      <c r="L255" s="3"/>
      <c r="M255" s="3"/>
    </row>
    <row r="256" customFormat="false" ht="15" hidden="false" customHeight="false" outlineLevel="0" collapsed="false">
      <c r="E256" s="2" t="s">
        <v>11758</v>
      </c>
      <c r="G256" s="3"/>
      <c r="L256" s="3"/>
      <c r="M256" s="3"/>
    </row>
    <row r="257" customFormat="false" ht="15" hidden="false" customHeight="false" outlineLevel="0" collapsed="false">
      <c r="E257" s="2" t="s">
        <v>11759</v>
      </c>
      <c r="G257" s="3"/>
      <c r="L257" s="3"/>
      <c r="M257" s="3"/>
    </row>
    <row r="258" customFormat="false" ht="15" hidden="false" customHeight="false" outlineLevel="0" collapsed="false">
      <c r="E258" s="2" t="s">
        <v>11760</v>
      </c>
      <c r="G258" s="3"/>
      <c r="L258" s="3"/>
      <c r="M258" s="3"/>
    </row>
    <row r="259" customFormat="false" ht="15" hidden="false" customHeight="false" outlineLevel="0" collapsed="false">
      <c r="E259" s="2" t="s">
        <v>11761</v>
      </c>
      <c r="G259" s="3"/>
      <c r="L259" s="3"/>
      <c r="M259" s="3"/>
    </row>
    <row r="260" customFormat="false" ht="15" hidden="false" customHeight="false" outlineLevel="0" collapsed="false">
      <c r="G260" s="3"/>
      <c r="L260" s="3"/>
      <c r="M260" s="3"/>
    </row>
    <row r="261" customFormat="false" ht="15" hidden="false" customHeight="false" outlineLevel="0" collapsed="false">
      <c r="E261" s="2" t="s">
        <v>11762</v>
      </c>
      <c r="G261" s="3" t="s">
        <v>11618</v>
      </c>
      <c r="L261" s="3"/>
      <c r="M261" s="3"/>
    </row>
    <row r="262" customFormat="false" ht="15" hidden="false" customHeight="false" outlineLevel="0" collapsed="false">
      <c r="E262" s="2" t="s">
        <v>11763</v>
      </c>
      <c r="G262" s="3"/>
      <c r="L262" s="3"/>
      <c r="M262" s="3"/>
    </row>
    <row r="263" customFormat="false" ht="15" hidden="false" customHeight="false" outlineLevel="0" collapsed="false">
      <c r="E263" s="2" t="s">
        <v>11764</v>
      </c>
      <c r="G263" s="3"/>
      <c r="L263" s="3"/>
      <c r="M263" s="3"/>
    </row>
    <row r="264" customFormat="false" ht="15" hidden="false" customHeight="false" outlineLevel="0" collapsed="false">
      <c r="E264" s="2" t="s">
        <v>11765</v>
      </c>
      <c r="G264" s="3"/>
      <c r="L264" s="3"/>
      <c r="M264" s="3"/>
    </row>
    <row r="265" customFormat="false" ht="15" hidden="false" customHeight="false" outlineLevel="0" collapsed="false">
      <c r="E265" s="2" t="s">
        <v>11766</v>
      </c>
      <c r="G265" s="3"/>
      <c r="L265" s="3"/>
      <c r="M265" s="3"/>
    </row>
    <row r="266" customFormat="false" ht="15" hidden="false" customHeight="false" outlineLevel="0" collapsed="false">
      <c r="E266" s="2" t="s">
        <v>11767</v>
      </c>
      <c r="G266" s="3"/>
      <c r="L266" s="3"/>
      <c r="M266" s="3"/>
    </row>
    <row r="267" customFormat="false" ht="15" hidden="false" customHeight="false" outlineLevel="0" collapsed="false">
      <c r="E267" s="2" t="s">
        <v>11768</v>
      </c>
      <c r="G267" s="3"/>
      <c r="L267" s="3"/>
      <c r="M267" s="3"/>
    </row>
    <row r="268" customFormat="false" ht="15" hidden="false" customHeight="false" outlineLevel="0" collapsed="false">
      <c r="E268" s="2" t="s">
        <v>11769</v>
      </c>
      <c r="G268" s="3"/>
      <c r="L268" s="3"/>
      <c r="M268" s="3"/>
    </row>
    <row r="269" customFormat="false" ht="15" hidden="false" customHeight="false" outlineLevel="0" collapsed="false">
      <c r="E269" s="2" t="s">
        <v>11770</v>
      </c>
      <c r="G269" s="3"/>
      <c r="L269" s="3"/>
      <c r="M269" s="3"/>
    </row>
    <row r="270" customFormat="false" ht="15" hidden="false" customHeight="false" outlineLevel="0" collapsed="false">
      <c r="E270" s="2" t="s">
        <v>11771</v>
      </c>
      <c r="G270" s="3"/>
      <c r="L270" s="3"/>
      <c r="M270" s="3"/>
    </row>
    <row r="271" customFormat="false" ht="15" hidden="false" customHeight="false" outlineLevel="0" collapsed="false">
      <c r="E271" s="2" t="s">
        <v>11772</v>
      </c>
      <c r="G271" s="3"/>
      <c r="L271" s="3"/>
      <c r="M271" s="3"/>
    </row>
    <row r="272" customFormat="false" ht="15" hidden="false" customHeight="false" outlineLevel="0" collapsed="false">
      <c r="E272" s="2" t="s">
        <v>11773</v>
      </c>
      <c r="G272" s="3"/>
      <c r="L272" s="3"/>
      <c r="M272" s="3"/>
    </row>
    <row r="273" customFormat="false" ht="15" hidden="false" customHeight="false" outlineLevel="0" collapsed="false">
      <c r="G273" s="3"/>
      <c r="L273" s="3"/>
      <c r="M273" s="3"/>
    </row>
    <row r="274" customFormat="false" ht="15" hidden="false" customHeight="false" outlineLevel="0" collapsed="false">
      <c r="E274" s="2" t="s">
        <v>11774</v>
      </c>
      <c r="G274" s="3" t="s">
        <v>11618</v>
      </c>
      <c r="L274" s="3"/>
      <c r="M274" s="3"/>
    </row>
    <row r="275" customFormat="false" ht="15" hidden="false" customHeight="false" outlineLevel="0" collapsed="false">
      <c r="E275" s="2" t="s">
        <v>11775</v>
      </c>
      <c r="G275" s="3"/>
      <c r="L275" s="3"/>
      <c r="M275" s="3"/>
    </row>
    <row r="276" customFormat="false" ht="15" hidden="false" customHeight="false" outlineLevel="0" collapsed="false">
      <c r="E276" s="2" t="s">
        <v>11776</v>
      </c>
      <c r="G276" s="3"/>
      <c r="L276" s="3"/>
      <c r="M276" s="3"/>
    </row>
    <row r="277" customFormat="false" ht="15" hidden="false" customHeight="false" outlineLevel="0" collapsed="false">
      <c r="E277" s="2" t="s">
        <v>11777</v>
      </c>
      <c r="G277" s="3"/>
      <c r="L277" s="3"/>
      <c r="M277" s="3"/>
    </row>
    <row r="278" customFormat="false" ht="15" hidden="false" customHeight="false" outlineLevel="0" collapsed="false">
      <c r="E278" s="2" t="s">
        <v>11778</v>
      </c>
      <c r="G278" s="3"/>
      <c r="L278" s="3"/>
      <c r="M278" s="3"/>
    </row>
    <row r="279" customFormat="false" ht="15" hidden="false" customHeight="false" outlineLevel="0" collapsed="false">
      <c r="E279" s="2" t="s">
        <v>11779</v>
      </c>
      <c r="G279" s="3"/>
      <c r="L279" s="3"/>
      <c r="M279" s="3"/>
    </row>
    <row r="280" customFormat="false" ht="15" hidden="false" customHeight="false" outlineLevel="0" collapsed="false">
      <c r="E280" s="2" t="s">
        <v>11780</v>
      </c>
      <c r="G280" s="3"/>
      <c r="L280" s="3"/>
      <c r="M280" s="3"/>
    </row>
    <row r="281" customFormat="false" ht="15" hidden="false" customHeight="false" outlineLevel="0" collapsed="false">
      <c r="E281" s="2" t="s">
        <v>11781</v>
      </c>
      <c r="G281" s="3"/>
      <c r="L281" s="3"/>
      <c r="M281" s="3"/>
    </row>
    <row r="282" customFormat="false" ht="15" hidden="false" customHeight="false" outlineLevel="0" collapsed="false">
      <c r="E282" s="2" t="s">
        <v>11782</v>
      </c>
      <c r="G282" s="3"/>
      <c r="L282" s="3"/>
      <c r="M282" s="3"/>
    </row>
    <row r="283" customFormat="false" ht="15" hidden="false" customHeight="false" outlineLevel="0" collapsed="false">
      <c r="E283" s="2" t="s">
        <v>11783</v>
      </c>
      <c r="G283" s="3"/>
      <c r="L283" s="3"/>
      <c r="M283" s="3"/>
    </row>
    <row r="284" customFormat="false" ht="15" hidden="false" customHeight="false" outlineLevel="0" collapsed="false">
      <c r="E284" s="2" t="s">
        <v>11784</v>
      </c>
      <c r="G284" s="3"/>
      <c r="L284" s="3"/>
      <c r="M284" s="3"/>
    </row>
    <row r="285" customFormat="false" ht="15" hidden="false" customHeight="false" outlineLevel="0" collapsed="false">
      <c r="E285" s="2" t="s">
        <v>11785</v>
      </c>
      <c r="G285" s="3"/>
      <c r="L285" s="3"/>
      <c r="M285" s="3"/>
    </row>
    <row r="286" customFormat="false" ht="15" hidden="false" customHeight="false" outlineLevel="0" collapsed="false">
      <c r="G286" s="3"/>
      <c r="L286" s="3"/>
      <c r="M286" s="3"/>
    </row>
    <row r="287" customFormat="false" ht="15" hidden="false" customHeight="false" outlineLevel="0" collapsed="false">
      <c r="E287" s="2" t="s">
        <v>11786</v>
      </c>
      <c r="G287" s="3" t="s">
        <v>11618</v>
      </c>
      <c r="L287" s="3"/>
      <c r="M287" s="3"/>
    </row>
    <row r="288" customFormat="false" ht="15" hidden="false" customHeight="false" outlineLevel="0" collapsed="false">
      <c r="E288" s="2" t="s">
        <v>11787</v>
      </c>
      <c r="G288" s="3"/>
      <c r="L288" s="3"/>
      <c r="M288" s="3"/>
    </row>
    <row r="289" customFormat="false" ht="15" hidden="false" customHeight="false" outlineLevel="0" collapsed="false">
      <c r="E289" s="2" t="s">
        <v>11788</v>
      </c>
      <c r="G289" s="3"/>
      <c r="L289" s="3"/>
      <c r="M289" s="3"/>
    </row>
    <row r="290" customFormat="false" ht="15" hidden="false" customHeight="false" outlineLevel="0" collapsed="false">
      <c r="E290" s="2" t="s">
        <v>11789</v>
      </c>
      <c r="G290" s="3"/>
      <c r="L290" s="3"/>
      <c r="M290" s="3"/>
    </row>
    <row r="291" customFormat="false" ht="15" hidden="false" customHeight="false" outlineLevel="0" collapsed="false">
      <c r="E291" s="2" t="s">
        <v>11790</v>
      </c>
      <c r="G291" s="3"/>
      <c r="L291" s="3"/>
      <c r="M291" s="3"/>
    </row>
    <row r="292" customFormat="false" ht="15" hidden="false" customHeight="false" outlineLevel="0" collapsed="false">
      <c r="E292" s="2" t="s">
        <v>11791</v>
      </c>
      <c r="G292" s="3"/>
      <c r="L292" s="3"/>
      <c r="M292" s="3"/>
    </row>
    <row r="293" customFormat="false" ht="15" hidden="false" customHeight="false" outlineLevel="0" collapsed="false">
      <c r="E293" s="2" t="s">
        <v>11792</v>
      </c>
      <c r="G293" s="3"/>
      <c r="L293" s="3"/>
      <c r="M293" s="3"/>
    </row>
    <row r="294" customFormat="false" ht="15" hidden="false" customHeight="false" outlineLevel="0" collapsed="false">
      <c r="E294" s="2" t="s">
        <v>11793</v>
      </c>
      <c r="G294" s="3"/>
      <c r="L294" s="3"/>
      <c r="M294" s="3"/>
    </row>
    <row r="295" customFormat="false" ht="15" hidden="false" customHeight="false" outlineLevel="0" collapsed="false">
      <c r="E295" s="2" t="s">
        <v>11794</v>
      </c>
      <c r="G295" s="3"/>
      <c r="L295" s="3"/>
      <c r="M295" s="3"/>
    </row>
    <row r="296" customFormat="false" ht="15" hidden="false" customHeight="false" outlineLevel="0" collapsed="false">
      <c r="E296" s="2" t="s">
        <v>11795</v>
      </c>
      <c r="G296" s="3"/>
      <c r="L296" s="3"/>
      <c r="M296" s="3"/>
    </row>
    <row r="297" customFormat="false" ht="15" hidden="false" customHeight="false" outlineLevel="0" collapsed="false">
      <c r="E297" s="2" t="s">
        <v>11796</v>
      </c>
      <c r="G297" s="3"/>
      <c r="L297" s="3"/>
      <c r="M297" s="3"/>
    </row>
    <row r="298" customFormat="false" ht="15" hidden="false" customHeight="false" outlineLevel="0" collapsed="false">
      <c r="E298" s="2" t="s">
        <v>11797</v>
      </c>
      <c r="G298" s="3"/>
      <c r="L298" s="3"/>
      <c r="M298" s="3"/>
    </row>
    <row r="299" customFormat="false" ht="15" hidden="false" customHeight="false" outlineLevel="0" collapsed="false">
      <c r="G299" s="3"/>
      <c r="L299" s="3"/>
      <c r="M299" s="3"/>
    </row>
    <row r="300" customFormat="false" ht="15" hidden="false" customHeight="false" outlineLevel="0" collapsed="false">
      <c r="E300" s="2" t="s">
        <v>11798</v>
      </c>
      <c r="G300" s="3" t="s">
        <v>11618</v>
      </c>
      <c r="L300" s="3"/>
      <c r="M300" s="3"/>
    </row>
    <row r="301" customFormat="false" ht="15" hidden="false" customHeight="false" outlineLevel="0" collapsed="false">
      <c r="E301" s="2" t="s">
        <v>11799</v>
      </c>
      <c r="G301" s="3"/>
      <c r="L301" s="3"/>
      <c r="M301" s="3"/>
    </row>
    <row r="302" customFormat="false" ht="15" hidden="false" customHeight="false" outlineLevel="0" collapsed="false">
      <c r="E302" s="2" t="s">
        <v>11800</v>
      </c>
      <c r="G302" s="3"/>
      <c r="L302" s="3"/>
      <c r="M302" s="3"/>
    </row>
    <row r="303" customFormat="false" ht="15" hidden="false" customHeight="false" outlineLevel="0" collapsed="false">
      <c r="E303" s="2" t="s">
        <v>11801</v>
      </c>
      <c r="G303" s="3"/>
      <c r="L303" s="3"/>
      <c r="M303" s="3"/>
    </row>
    <row r="304" customFormat="false" ht="15" hidden="false" customHeight="false" outlineLevel="0" collapsed="false">
      <c r="E304" s="2" t="s">
        <v>11802</v>
      </c>
      <c r="G304" s="3"/>
      <c r="L304" s="3"/>
      <c r="M304" s="3"/>
    </row>
    <row r="305" customFormat="false" ht="15" hidden="false" customHeight="false" outlineLevel="0" collapsed="false">
      <c r="E305" s="2" t="s">
        <v>11803</v>
      </c>
      <c r="G305" s="3"/>
      <c r="L305" s="3"/>
      <c r="M305" s="3"/>
    </row>
    <row r="306" customFormat="false" ht="15" hidden="false" customHeight="false" outlineLevel="0" collapsed="false">
      <c r="E306" s="2" t="s">
        <v>11804</v>
      </c>
      <c r="G306" s="3"/>
      <c r="L306" s="3"/>
      <c r="M306" s="3"/>
    </row>
    <row r="307" customFormat="false" ht="15" hidden="false" customHeight="false" outlineLevel="0" collapsed="false">
      <c r="E307" s="2" t="s">
        <v>11805</v>
      </c>
      <c r="G307" s="3"/>
      <c r="L307" s="3"/>
      <c r="M307" s="3"/>
    </row>
    <row r="308" customFormat="false" ht="15" hidden="false" customHeight="false" outlineLevel="0" collapsed="false">
      <c r="E308" s="2" t="s">
        <v>11806</v>
      </c>
      <c r="G308" s="3"/>
      <c r="L308" s="3"/>
      <c r="M308" s="3"/>
    </row>
    <row r="309" customFormat="false" ht="15" hidden="false" customHeight="false" outlineLevel="0" collapsed="false">
      <c r="E309" s="2" t="s">
        <v>11807</v>
      </c>
      <c r="G309" s="3"/>
      <c r="L309" s="3"/>
      <c r="M309" s="3"/>
    </row>
    <row r="310" customFormat="false" ht="15" hidden="false" customHeight="false" outlineLevel="0" collapsed="false">
      <c r="E310" s="2" t="s">
        <v>11808</v>
      </c>
      <c r="G310" s="3"/>
      <c r="L310" s="3"/>
      <c r="M310" s="3"/>
    </row>
    <row r="311" customFormat="false" ht="15" hidden="false" customHeight="false" outlineLevel="0" collapsed="false">
      <c r="E311" s="2" t="s">
        <v>11809</v>
      </c>
      <c r="G311" s="3"/>
      <c r="L311" s="3"/>
      <c r="M311" s="3"/>
    </row>
    <row r="312" customFormat="false" ht="15" hidden="false" customHeight="false" outlineLevel="0" collapsed="false">
      <c r="G312" s="3"/>
      <c r="L312" s="3"/>
      <c r="M312" s="3"/>
    </row>
    <row r="313" customFormat="false" ht="15" hidden="false" customHeight="false" outlineLevel="0" collapsed="false">
      <c r="E313" s="2" t="s">
        <v>11810</v>
      </c>
      <c r="G313" s="3" t="s">
        <v>11618</v>
      </c>
      <c r="L313" s="3"/>
      <c r="M313" s="3"/>
    </row>
    <row r="314" customFormat="false" ht="15" hidden="false" customHeight="false" outlineLevel="0" collapsed="false">
      <c r="E314" s="2" t="s">
        <v>11811</v>
      </c>
      <c r="G314" s="3"/>
      <c r="L314" s="3"/>
      <c r="M314" s="3"/>
    </row>
    <row r="315" customFormat="false" ht="15" hidden="false" customHeight="false" outlineLevel="0" collapsed="false">
      <c r="E315" s="2" t="s">
        <v>11812</v>
      </c>
      <c r="G315" s="3"/>
      <c r="L315" s="3"/>
      <c r="M315" s="3"/>
    </row>
    <row r="316" customFormat="false" ht="15" hidden="false" customHeight="false" outlineLevel="0" collapsed="false">
      <c r="E316" s="2" t="s">
        <v>11813</v>
      </c>
      <c r="G316" s="3"/>
      <c r="L316" s="3"/>
      <c r="M316" s="3"/>
    </row>
    <row r="317" customFormat="false" ht="15" hidden="false" customHeight="false" outlineLevel="0" collapsed="false">
      <c r="E317" s="2" t="s">
        <v>11814</v>
      </c>
      <c r="G317" s="3"/>
      <c r="L317" s="3"/>
      <c r="M317" s="3"/>
    </row>
    <row r="318" customFormat="false" ht="15" hidden="false" customHeight="false" outlineLevel="0" collapsed="false">
      <c r="E318" s="2" t="s">
        <v>11815</v>
      </c>
      <c r="G318" s="3"/>
      <c r="L318" s="3"/>
      <c r="M318" s="3"/>
    </row>
    <row r="319" customFormat="false" ht="15" hidden="false" customHeight="false" outlineLevel="0" collapsed="false">
      <c r="E319" s="2" t="s">
        <v>11816</v>
      </c>
      <c r="G319" s="3"/>
      <c r="L319" s="3"/>
      <c r="M319" s="3"/>
    </row>
    <row r="320" customFormat="false" ht="15" hidden="false" customHeight="false" outlineLevel="0" collapsed="false">
      <c r="E320" s="2" t="s">
        <v>11817</v>
      </c>
      <c r="G320" s="3"/>
      <c r="L320" s="3"/>
      <c r="M320" s="3"/>
    </row>
    <row r="321" customFormat="false" ht="15" hidden="false" customHeight="false" outlineLevel="0" collapsed="false">
      <c r="E321" s="2" t="s">
        <v>11818</v>
      </c>
      <c r="G321" s="3"/>
      <c r="L321" s="3"/>
      <c r="M321" s="3"/>
    </row>
    <row r="322" customFormat="false" ht="15" hidden="false" customHeight="false" outlineLevel="0" collapsed="false">
      <c r="E322" s="2" t="s">
        <v>11819</v>
      </c>
      <c r="G322" s="3"/>
      <c r="L322" s="3"/>
      <c r="M322" s="3"/>
    </row>
    <row r="323" customFormat="false" ht="15" hidden="false" customHeight="false" outlineLevel="0" collapsed="false">
      <c r="E323" s="2" t="s">
        <v>11820</v>
      </c>
      <c r="G323" s="3"/>
      <c r="L323" s="3"/>
      <c r="M323" s="3"/>
    </row>
    <row r="324" customFormat="false" ht="15" hidden="false" customHeight="false" outlineLevel="0" collapsed="false">
      <c r="E324" s="2" t="s">
        <v>11821</v>
      </c>
      <c r="G324" s="3"/>
      <c r="L324" s="3"/>
      <c r="M324" s="3"/>
    </row>
    <row r="325" customFormat="false" ht="15" hidden="false" customHeight="false" outlineLevel="0" collapsed="false">
      <c r="G325" s="3"/>
      <c r="L325" s="3"/>
      <c r="M325" s="3"/>
    </row>
    <row r="326" customFormat="false" ht="15" hidden="false" customHeight="false" outlineLevel="0" collapsed="false">
      <c r="E326" s="2" t="s">
        <v>11822</v>
      </c>
      <c r="G326" s="3" t="s">
        <v>11618</v>
      </c>
      <c r="L326" s="3"/>
      <c r="M326" s="3"/>
    </row>
    <row r="327" customFormat="false" ht="15" hidden="false" customHeight="false" outlineLevel="0" collapsed="false">
      <c r="E327" s="2" t="s">
        <v>11823</v>
      </c>
      <c r="G327" s="3"/>
      <c r="L327" s="3"/>
      <c r="M327" s="3"/>
    </row>
    <row r="328" customFormat="false" ht="15" hidden="false" customHeight="false" outlineLevel="0" collapsed="false">
      <c r="E328" s="2" t="s">
        <v>11824</v>
      </c>
      <c r="G328" s="3"/>
      <c r="L328" s="3"/>
      <c r="M328" s="3"/>
    </row>
    <row r="329" customFormat="false" ht="15" hidden="false" customHeight="false" outlineLevel="0" collapsed="false">
      <c r="E329" s="2" t="s">
        <v>11825</v>
      </c>
      <c r="G329" s="3"/>
      <c r="L329" s="3"/>
      <c r="M329" s="3"/>
    </row>
    <row r="330" customFormat="false" ht="15" hidden="false" customHeight="false" outlineLevel="0" collapsed="false">
      <c r="E330" s="2" t="s">
        <v>11826</v>
      </c>
      <c r="G330" s="3"/>
      <c r="L330" s="3"/>
      <c r="M330" s="3"/>
    </row>
    <row r="331" customFormat="false" ht="15" hidden="false" customHeight="false" outlineLevel="0" collapsed="false">
      <c r="E331" s="2" t="s">
        <v>11827</v>
      </c>
      <c r="G331" s="3"/>
      <c r="L331" s="3"/>
      <c r="M331" s="3"/>
    </row>
    <row r="332" customFormat="false" ht="15" hidden="false" customHeight="false" outlineLevel="0" collapsed="false">
      <c r="E332" s="2" t="s">
        <v>11828</v>
      </c>
      <c r="G332" s="3"/>
      <c r="L332" s="3"/>
      <c r="M332" s="3"/>
    </row>
    <row r="333" customFormat="false" ht="15" hidden="false" customHeight="false" outlineLevel="0" collapsed="false">
      <c r="E333" s="2" t="s">
        <v>11829</v>
      </c>
      <c r="G333" s="3"/>
      <c r="L333" s="3"/>
      <c r="M333" s="3"/>
    </row>
    <row r="334" customFormat="false" ht="15" hidden="false" customHeight="false" outlineLevel="0" collapsed="false">
      <c r="E334" s="2" t="s">
        <v>11830</v>
      </c>
      <c r="G334" s="3"/>
      <c r="L334" s="3"/>
      <c r="M334" s="3"/>
    </row>
    <row r="335" customFormat="false" ht="15" hidden="false" customHeight="false" outlineLevel="0" collapsed="false">
      <c r="E335" s="2" t="s">
        <v>11831</v>
      </c>
      <c r="G335" s="3"/>
      <c r="L335" s="3"/>
      <c r="M335" s="3"/>
    </row>
    <row r="336" customFormat="false" ht="15" hidden="false" customHeight="false" outlineLevel="0" collapsed="false">
      <c r="E336" s="2" t="s">
        <v>11832</v>
      </c>
      <c r="G336" s="3"/>
      <c r="L336" s="3"/>
      <c r="M336" s="3"/>
    </row>
    <row r="337" customFormat="false" ht="15" hidden="false" customHeight="false" outlineLevel="0" collapsed="false">
      <c r="E337" s="2" t="s">
        <v>11833</v>
      </c>
      <c r="G337" s="3"/>
      <c r="L337" s="3"/>
      <c r="M337" s="3"/>
    </row>
    <row r="338" customFormat="false" ht="15" hidden="false" customHeight="false" outlineLevel="0" collapsed="false">
      <c r="G338" s="3"/>
      <c r="L338" s="3"/>
      <c r="M338" s="3"/>
    </row>
    <row r="339" customFormat="false" ht="15" hidden="false" customHeight="false" outlineLevel="0" collapsed="false">
      <c r="E339" s="2" t="s">
        <v>11834</v>
      </c>
      <c r="G339" s="3" t="s">
        <v>11618</v>
      </c>
      <c r="L339" s="3"/>
      <c r="M339" s="3"/>
    </row>
    <row r="340" customFormat="false" ht="15" hidden="false" customHeight="false" outlineLevel="0" collapsed="false">
      <c r="E340" s="2" t="s">
        <v>11835</v>
      </c>
      <c r="G340" s="3"/>
      <c r="L340" s="3"/>
      <c r="M340" s="3"/>
    </row>
    <row r="341" customFormat="false" ht="15" hidden="false" customHeight="false" outlineLevel="0" collapsed="false">
      <c r="E341" s="2" t="s">
        <v>11836</v>
      </c>
      <c r="G341" s="3"/>
      <c r="L341" s="3"/>
      <c r="M341" s="3"/>
    </row>
    <row r="342" customFormat="false" ht="15" hidden="false" customHeight="false" outlineLevel="0" collapsed="false">
      <c r="E342" s="2" t="s">
        <v>11837</v>
      </c>
      <c r="G342" s="3"/>
      <c r="L342" s="3"/>
      <c r="M342" s="3"/>
    </row>
    <row r="343" customFormat="false" ht="15" hidden="false" customHeight="false" outlineLevel="0" collapsed="false">
      <c r="E343" s="2" t="s">
        <v>11838</v>
      </c>
      <c r="G343" s="3"/>
      <c r="L343" s="3"/>
      <c r="M343" s="3"/>
    </row>
    <row r="344" customFormat="false" ht="15" hidden="false" customHeight="false" outlineLevel="0" collapsed="false">
      <c r="E344" s="2" t="s">
        <v>11839</v>
      </c>
      <c r="G344" s="3"/>
      <c r="L344" s="3"/>
      <c r="M344" s="3"/>
    </row>
    <row r="345" customFormat="false" ht="15" hidden="false" customHeight="false" outlineLevel="0" collapsed="false">
      <c r="E345" s="2" t="s">
        <v>11840</v>
      </c>
      <c r="G345" s="3"/>
      <c r="L345" s="3"/>
      <c r="M345" s="3"/>
    </row>
    <row r="346" customFormat="false" ht="15" hidden="false" customHeight="false" outlineLevel="0" collapsed="false">
      <c r="E346" s="2" t="s">
        <v>11841</v>
      </c>
      <c r="G346" s="3"/>
      <c r="L346" s="3"/>
      <c r="M346" s="3"/>
    </row>
    <row r="347" customFormat="false" ht="15" hidden="false" customHeight="false" outlineLevel="0" collapsed="false">
      <c r="E347" s="2" t="s">
        <v>11842</v>
      </c>
      <c r="G347" s="3"/>
      <c r="L347" s="3"/>
      <c r="M347" s="3"/>
    </row>
    <row r="348" customFormat="false" ht="15" hidden="false" customHeight="false" outlineLevel="0" collapsed="false">
      <c r="E348" s="2" t="s">
        <v>11843</v>
      </c>
      <c r="G348" s="3"/>
      <c r="L348" s="3"/>
      <c r="M348" s="3"/>
    </row>
    <row r="349" customFormat="false" ht="15" hidden="false" customHeight="false" outlineLevel="0" collapsed="false">
      <c r="E349" s="2" t="s">
        <v>11844</v>
      </c>
      <c r="G349" s="3"/>
      <c r="L349" s="3"/>
      <c r="M349" s="3"/>
    </row>
    <row r="350" customFormat="false" ht="15" hidden="false" customHeight="false" outlineLevel="0" collapsed="false">
      <c r="E350" s="2" t="s">
        <v>11845</v>
      </c>
      <c r="G350" s="3"/>
      <c r="L350" s="3"/>
      <c r="M350" s="3"/>
    </row>
    <row r="351" customFormat="false" ht="15" hidden="false" customHeight="false" outlineLevel="0" collapsed="false">
      <c r="G351" s="3"/>
      <c r="L351" s="3"/>
      <c r="M351" s="3"/>
    </row>
    <row r="352" customFormat="false" ht="15" hidden="false" customHeight="false" outlineLevel="0" collapsed="false">
      <c r="E352" s="2" t="s">
        <v>11846</v>
      </c>
      <c r="G352" s="3" t="s">
        <v>11618</v>
      </c>
      <c r="L352" s="3"/>
      <c r="M352" s="3"/>
    </row>
    <row r="353" customFormat="false" ht="15" hidden="false" customHeight="false" outlineLevel="0" collapsed="false">
      <c r="E353" s="2" t="s">
        <v>11847</v>
      </c>
      <c r="G353" s="3"/>
      <c r="L353" s="3"/>
      <c r="M353" s="3"/>
    </row>
    <row r="354" customFormat="false" ht="15" hidden="false" customHeight="false" outlineLevel="0" collapsed="false">
      <c r="E354" s="2" t="s">
        <v>11848</v>
      </c>
      <c r="G354" s="3"/>
      <c r="L354" s="3"/>
      <c r="M354" s="3"/>
    </row>
    <row r="355" customFormat="false" ht="15" hidden="false" customHeight="false" outlineLevel="0" collapsed="false">
      <c r="E355" s="2" t="s">
        <v>11849</v>
      </c>
      <c r="G355" s="3"/>
      <c r="L355" s="3"/>
      <c r="M355" s="3"/>
    </row>
    <row r="356" customFormat="false" ht="15" hidden="false" customHeight="false" outlineLevel="0" collapsed="false">
      <c r="E356" s="2" t="s">
        <v>11850</v>
      </c>
      <c r="G356" s="3"/>
      <c r="L356" s="3"/>
      <c r="M356" s="3"/>
    </row>
    <row r="357" customFormat="false" ht="15" hidden="false" customHeight="false" outlineLevel="0" collapsed="false">
      <c r="E357" s="2" t="s">
        <v>11851</v>
      </c>
      <c r="G357" s="3"/>
      <c r="L357" s="3"/>
      <c r="M357" s="3"/>
    </row>
    <row r="358" customFormat="false" ht="15" hidden="false" customHeight="false" outlineLevel="0" collapsed="false">
      <c r="E358" s="2" t="s">
        <v>11852</v>
      </c>
      <c r="G358" s="3"/>
      <c r="L358" s="3"/>
      <c r="M358" s="3"/>
    </row>
    <row r="359" customFormat="false" ht="15" hidden="false" customHeight="false" outlineLevel="0" collapsed="false">
      <c r="E359" s="2" t="s">
        <v>11853</v>
      </c>
      <c r="G359" s="3"/>
      <c r="L359" s="3"/>
      <c r="M359" s="3"/>
    </row>
    <row r="360" customFormat="false" ht="15" hidden="false" customHeight="false" outlineLevel="0" collapsed="false">
      <c r="E360" s="2" t="s">
        <v>11854</v>
      </c>
      <c r="G360" s="3"/>
      <c r="L360" s="3"/>
      <c r="M360" s="3"/>
    </row>
    <row r="361" customFormat="false" ht="15" hidden="false" customHeight="false" outlineLevel="0" collapsed="false">
      <c r="E361" s="2" t="s">
        <v>11855</v>
      </c>
      <c r="G361" s="3"/>
      <c r="L361" s="3"/>
      <c r="M361" s="3"/>
    </row>
    <row r="362" customFormat="false" ht="15" hidden="false" customHeight="false" outlineLevel="0" collapsed="false">
      <c r="E362" s="2" t="s">
        <v>11856</v>
      </c>
      <c r="G362" s="3"/>
      <c r="L362" s="3"/>
      <c r="M362" s="3"/>
    </row>
    <row r="363" customFormat="false" ht="15" hidden="false" customHeight="false" outlineLevel="0" collapsed="false">
      <c r="E363" s="2" t="s">
        <v>11857</v>
      </c>
      <c r="G363" s="3"/>
      <c r="L363" s="3"/>
      <c r="M363" s="3"/>
    </row>
    <row r="364" customFormat="false" ht="15" hidden="false" customHeight="false" outlineLevel="0" collapsed="false">
      <c r="G364" s="3"/>
      <c r="L364" s="3"/>
      <c r="M364" s="3"/>
    </row>
    <row r="365" customFormat="false" ht="15" hidden="false" customHeight="false" outlineLevel="0" collapsed="false">
      <c r="E365" s="2" t="s">
        <v>11858</v>
      </c>
      <c r="G365" s="3" t="s">
        <v>11618</v>
      </c>
      <c r="L365" s="3"/>
      <c r="M365" s="3"/>
    </row>
    <row r="366" customFormat="false" ht="15" hidden="false" customHeight="false" outlineLevel="0" collapsed="false">
      <c r="E366" s="2" t="s">
        <v>11859</v>
      </c>
      <c r="G366" s="3"/>
      <c r="L366" s="3"/>
      <c r="M366" s="3"/>
    </row>
    <row r="367" customFormat="false" ht="15" hidden="false" customHeight="false" outlineLevel="0" collapsed="false">
      <c r="E367" s="2" t="s">
        <v>11860</v>
      </c>
      <c r="G367" s="3"/>
      <c r="L367" s="3"/>
      <c r="M367" s="3"/>
    </row>
    <row r="368" customFormat="false" ht="15" hidden="false" customHeight="false" outlineLevel="0" collapsed="false">
      <c r="E368" s="2" t="s">
        <v>11861</v>
      </c>
      <c r="G368" s="3"/>
      <c r="L368" s="3"/>
      <c r="M368" s="3"/>
    </row>
    <row r="369" customFormat="false" ht="15" hidden="false" customHeight="false" outlineLevel="0" collapsed="false">
      <c r="E369" s="2" t="s">
        <v>11862</v>
      </c>
      <c r="G369" s="3"/>
      <c r="L369" s="3"/>
      <c r="M369" s="3"/>
    </row>
    <row r="370" customFormat="false" ht="15" hidden="false" customHeight="false" outlineLevel="0" collapsed="false">
      <c r="E370" s="2" t="s">
        <v>11863</v>
      </c>
      <c r="G370" s="3"/>
      <c r="L370" s="3"/>
      <c r="M370" s="3"/>
    </row>
    <row r="371" customFormat="false" ht="15" hidden="false" customHeight="false" outlineLevel="0" collapsed="false">
      <c r="E371" s="2" t="s">
        <v>11864</v>
      </c>
      <c r="G371" s="3"/>
      <c r="L371" s="3"/>
      <c r="M371" s="3"/>
    </row>
    <row r="372" customFormat="false" ht="15" hidden="false" customHeight="false" outlineLevel="0" collapsed="false">
      <c r="E372" s="2" t="s">
        <v>11865</v>
      </c>
      <c r="G372" s="3" t="s">
        <v>11866</v>
      </c>
      <c r="L372" s="3"/>
      <c r="M372" s="3"/>
    </row>
    <row r="373" customFormat="false" ht="15" hidden="false" customHeight="false" outlineLevel="0" collapsed="false">
      <c r="E373" s="2" t="s">
        <v>11867</v>
      </c>
      <c r="G373" s="3"/>
      <c r="L373" s="3"/>
      <c r="M373" s="3"/>
    </row>
    <row r="374" customFormat="false" ht="15" hidden="false" customHeight="false" outlineLevel="0" collapsed="false">
      <c r="E374" s="2" t="s">
        <v>11868</v>
      </c>
      <c r="G374" s="3"/>
      <c r="L374" s="3"/>
      <c r="M374" s="3"/>
    </row>
    <row r="375" customFormat="false" ht="15" hidden="false" customHeight="false" outlineLevel="0" collapsed="false">
      <c r="E375" s="2" t="s">
        <v>11869</v>
      </c>
      <c r="G375" s="3"/>
      <c r="L375" s="3"/>
      <c r="M375" s="3"/>
    </row>
    <row r="376" customFormat="false" ht="15" hidden="false" customHeight="false" outlineLevel="0" collapsed="false">
      <c r="E376" s="2" t="s">
        <v>11870</v>
      </c>
      <c r="G376" s="3"/>
      <c r="L376" s="3"/>
      <c r="M376" s="3"/>
    </row>
    <row r="377" customFormat="false" ht="15" hidden="false" customHeight="false" outlineLevel="0" collapsed="false">
      <c r="G377" s="3"/>
      <c r="L377" s="3"/>
      <c r="M377" s="3"/>
    </row>
    <row r="378" customFormat="false" ht="15" hidden="false" customHeight="false" outlineLevel="0" collapsed="false">
      <c r="E378" s="2" t="s">
        <v>11871</v>
      </c>
      <c r="G378" s="3" t="s">
        <v>11604</v>
      </c>
      <c r="L378" s="3"/>
      <c r="M378" s="3"/>
    </row>
    <row r="379" customFormat="false" ht="15" hidden="false" customHeight="false" outlineLevel="0" collapsed="false">
      <c r="E379" s="2" t="s">
        <v>11872</v>
      </c>
      <c r="G379" s="3"/>
      <c r="L379" s="3"/>
      <c r="M379" s="3"/>
    </row>
    <row r="380" customFormat="false" ht="15" hidden="false" customHeight="false" outlineLevel="0" collapsed="false">
      <c r="E380" s="2" t="s">
        <v>11873</v>
      </c>
      <c r="G380" s="3"/>
      <c r="L380" s="3"/>
      <c r="M380" s="3"/>
    </row>
    <row r="381" customFormat="false" ht="15" hidden="false" customHeight="false" outlineLevel="0" collapsed="false">
      <c r="E381" s="2" t="s">
        <v>11874</v>
      </c>
      <c r="G381" s="3"/>
      <c r="L381" s="3"/>
      <c r="M381" s="3"/>
    </row>
    <row r="382" customFormat="false" ht="15" hidden="false" customHeight="false" outlineLevel="0" collapsed="false">
      <c r="E382" s="2" t="s">
        <v>11875</v>
      </c>
      <c r="G382" s="3"/>
      <c r="L382" s="3"/>
      <c r="M382" s="3"/>
    </row>
    <row r="383" customFormat="false" ht="15" hidden="false" customHeight="false" outlineLevel="0" collapsed="false">
      <c r="E383" s="2" t="s">
        <v>11876</v>
      </c>
      <c r="G383" s="3"/>
      <c r="L383" s="3"/>
      <c r="M383" s="3"/>
    </row>
    <row r="384" customFormat="false" ht="15" hidden="false" customHeight="false" outlineLevel="0" collapsed="false">
      <c r="E384" s="2" t="s">
        <v>11877</v>
      </c>
      <c r="G384" s="3"/>
      <c r="L384" s="3"/>
      <c r="M384" s="3"/>
    </row>
    <row r="385" customFormat="false" ht="15" hidden="false" customHeight="false" outlineLevel="0" collapsed="false">
      <c r="E385" s="2" t="s">
        <v>11878</v>
      </c>
      <c r="G385" s="3"/>
      <c r="L385" s="3"/>
      <c r="M385" s="3"/>
    </row>
    <row r="386" customFormat="false" ht="15" hidden="false" customHeight="false" outlineLevel="0" collapsed="false">
      <c r="E386" s="2" t="s">
        <v>11879</v>
      </c>
      <c r="G386" s="3"/>
      <c r="L386" s="3"/>
      <c r="M386" s="3"/>
    </row>
    <row r="387" customFormat="false" ht="15" hidden="false" customHeight="false" outlineLevel="0" collapsed="false">
      <c r="E387" s="2" t="s">
        <v>11880</v>
      </c>
      <c r="G387" s="3"/>
      <c r="L387" s="3"/>
      <c r="M387" s="3"/>
    </row>
    <row r="388" customFormat="false" ht="15" hidden="false" customHeight="false" outlineLevel="0" collapsed="false">
      <c r="E388" s="2" t="s">
        <v>11881</v>
      </c>
      <c r="G388" s="3"/>
      <c r="L388" s="3"/>
      <c r="M388" s="3"/>
    </row>
    <row r="389" customFormat="false" ht="15" hidden="false" customHeight="false" outlineLevel="0" collapsed="false">
      <c r="E389" s="2" t="s">
        <v>11882</v>
      </c>
      <c r="G389" s="3"/>
      <c r="L389" s="3"/>
      <c r="M389" s="3"/>
    </row>
    <row r="390" customFormat="false" ht="15" hidden="false" customHeight="false" outlineLevel="0" collapsed="false">
      <c r="G390" s="3"/>
      <c r="L390" s="3"/>
      <c r="M390" s="3"/>
    </row>
    <row r="391" customFormat="false" ht="15" hidden="false" customHeight="false" outlineLevel="0" collapsed="false">
      <c r="E391" s="2" t="s">
        <v>11883</v>
      </c>
      <c r="G391" s="3" t="s">
        <v>11604</v>
      </c>
      <c r="L391" s="3"/>
      <c r="M391" s="3"/>
    </row>
    <row r="392" customFormat="false" ht="15" hidden="false" customHeight="false" outlineLevel="0" collapsed="false">
      <c r="E392" s="2" t="s">
        <v>11884</v>
      </c>
      <c r="G392" s="3"/>
      <c r="L392" s="3"/>
      <c r="M392" s="3"/>
    </row>
    <row r="393" customFormat="false" ht="15" hidden="false" customHeight="false" outlineLevel="0" collapsed="false">
      <c r="E393" s="2" t="s">
        <v>11885</v>
      </c>
      <c r="G393" s="3"/>
      <c r="L393" s="3"/>
      <c r="M393" s="3"/>
    </row>
    <row r="394" customFormat="false" ht="15" hidden="false" customHeight="false" outlineLevel="0" collapsed="false">
      <c r="E394" s="2" t="s">
        <v>11886</v>
      </c>
      <c r="G394" s="3"/>
      <c r="L394" s="3"/>
      <c r="M394" s="3"/>
    </row>
    <row r="395" customFormat="false" ht="15" hidden="false" customHeight="false" outlineLevel="0" collapsed="false">
      <c r="E395" s="2" t="s">
        <v>11887</v>
      </c>
      <c r="G395" s="3"/>
      <c r="L395" s="3"/>
      <c r="M395" s="3"/>
    </row>
    <row r="396" customFormat="false" ht="15" hidden="false" customHeight="false" outlineLevel="0" collapsed="false">
      <c r="E396" s="2" t="s">
        <v>11888</v>
      </c>
      <c r="G396" s="3"/>
      <c r="L396" s="3"/>
      <c r="M396" s="3"/>
    </row>
    <row r="397" customFormat="false" ht="15" hidden="false" customHeight="false" outlineLevel="0" collapsed="false">
      <c r="E397" s="2" t="s">
        <v>11889</v>
      </c>
      <c r="G397" s="3"/>
      <c r="L397" s="3"/>
      <c r="M397" s="3"/>
    </row>
    <row r="398" customFormat="false" ht="15" hidden="false" customHeight="false" outlineLevel="0" collapsed="false">
      <c r="E398" s="2" t="s">
        <v>11890</v>
      </c>
      <c r="G398" s="3"/>
      <c r="L398" s="3"/>
      <c r="M398" s="3"/>
    </row>
    <row r="399" customFormat="false" ht="15" hidden="false" customHeight="false" outlineLevel="0" collapsed="false">
      <c r="E399" s="2" t="s">
        <v>11891</v>
      </c>
      <c r="G399" s="3"/>
      <c r="L399" s="3"/>
      <c r="M399" s="3"/>
    </row>
    <row r="400" customFormat="false" ht="15" hidden="false" customHeight="false" outlineLevel="0" collapsed="false">
      <c r="E400" s="2" t="s">
        <v>11892</v>
      </c>
      <c r="G400" s="3"/>
      <c r="L400" s="3"/>
      <c r="M400" s="3"/>
    </row>
    <row r="401" customFormat="false" ht="15" hidden="false" customHeight="false" outlineLevel="0" collapsed="false">
      <c r="E401" s="2" t="s">
        <v>11893</v>
      </c>
      <c r="G401" s="3"/>
      <c r="L401" s="3"/>
      <c r="M401" s="3"/>
    </row>
    <row r="402" customFormat="false" ht="15" hidden="false" customHeight="false" outlineLevel="0" collapsed="false">
      <c r="E402" s="2" t="s">
        <v>11894</v>
      </c>
      <c r="G402" s="3"/>
      <c r="L402" s="3"/>
      <c r="M402" s="3"/>
    </row>
    <row r="403" customFormat="false" ht="15" hidden="false" customHeight="false" outlineLevel="0" collapsed="false">
      <c r="G403" s="3"/>
      <c r="L403" s="3"/>
      <c r="M403" s="3"/>
    </row>
    <row r="404" customFormat="false" ht="15" hidden="false" customHeight="false" outlineLevel="0" collapsed="false">
      <c r="E404" s="2" t="s">
        <v>11895</v>
      </c>
      <c r="G404" s="3" t="s">
        <v>11604</v>
      </c>
      <c r="L404" s="3"/>
      <c r="M404" s="3"/>
    </row>
    <row r="405" customFormat="false" ht="15" hidden="false" customHeight="false" outlineLevel="0" collapsed="false">
      <c r="E405" s="2" t="s">
        <v>11896</v>
      </c>
      <c r="G405" s="3"/>
      <c r="L405" s="3"/>
      <c r="M405" s="3"/>
    </row>
    <row r="406" customFormat="false" ht="15" hidden="false" customHeight="false" outlineLevel="0" collapsed="false">
      <c r="E406" s="2" t="s">
        <v>11897</v>
      </c>
      <c r="G406" s="3"/>
      <c r="L406" s="3"/>
      <c r="M406" s="3"/>
    </row>
    <row r="407" customFormat="false" ht="15" hidden="false" customHeight="false" outlineLevel="0" collapsed="false">
      <c r="E407" s="2" t="s">
        <v>11898</v>
      </c>
      <c r="G407" s="3"/>
      <c r="L407" s="3"/>
      <c r="M407" s="3"/>
    </row>
    <row r="408" customFormat="false" ht="15" hidden="false" customHeight="false" outlineLevel="0" collapsed="false">
      <c r="E408" s="2" t="s">
        <v>11899</v>
      </c>
      <c r="G408" s="3"/>
      <c r="L408" s="3"/>
      <c r="M408" s="3"/>
    </row>
    <row r="409" customFormat="false" ht="15" hidden="false" customHeight="false" outlineLevel="0" collapsed="false">
      <c r="E409" s="2" t="s">
        <v>11900</v>
      </c>
      <c r="G409" s="3"/>
      <c r="L409" s="3"/>
      <c r="M409" s="3"/>
    </row>
    <row r="410" customFormat="false" ht="15" hidden="false" customHeight="false" outlineLevel="0" collapsed="false">
      <c r="E410" s="2" t="s">
        <v>11901</v>
      </c>
      <c r="G410" s="3"/>
      <c r="L410" s="3"/>
      <c r="M410" s="3"/>
    </row>
    <row r="411" customFormat="false" ht="15" hidden="false" customHeight="false" outlineLevel="0" collapsed="false">
      <c r="E411" s="2" t="s">
        <v>11902</v>
      </c>
      <c r="G411" s="3"/>
      <c r="L411" s="3"/>
      <c r="M411" s="3"/>
    </row>
    <row r="412" customFormat="false" ht="15" hidden="false" customHeight="false" outlineLevel="0" collapsed="false">
      <c r="E412" s="2" t="s">
        <v>11903</v>
      </c>
      <c r="G412" s="3"/>
      <c r="L412" s="3"/>
      <c r="M412" s="3"/>
    </row>
    <row r="413" customFormat="false" ht="15" hidden="false" customHeight="false" outlineLevel="0" collapsed="false">
      <c r="E413" s="2" t="s">
        <v>11904</v>
      </c>
      <c r="G413" s="3"/>
      <c r="L413" s="3"/>
      <c r="M413" s="3"/>
    </row>
    <row r="414" customFormat="false" ht="15" hidden="false" customHeight="false" outlineLevel="0" collapsed="false">
      <c r="E414" s="2" t="s">
        <v>11905</v>
      </c>
      <c r="G414" s="3"/>
      <c r="L414" s="3"/>
      <c r="M414" s="3"/>
    </row>
    <row r="415" customFormat="false" ht="15" hidden="false" customHeight="false" outlineLevel="0" collapsed="false">
      <c r="E415" s="2" t="s">
        <v>11906</v>
      </c>
      <c r="G415" s="3"/>
      <c r="L415" s="3"/>
      <c r="M415" s="3"/>
    </row>
    <row r="416" customFormat="false" ht="15" hidden="false" customHeight="false" outlineLevel="0" collapsed="false">
      <c r="G416" s="3"/>
      <c r="L416" s="3"/>
      <c r="M416" s="3"/>
    </row>
    <row r="417" customFormat="false" ht="15" hidden="false" customHeight="false" outlineLevel="0" collapsed="false">
      <c r="E417" s="2" t="s">
        <v>11907</v>
      </c>
      <c r="G417" s="3" t="s">
        <v>11604</v>
      </c>
      <c r="L417" s="3"/>
      <c r="M417" s="3"/>
    </row>
    <row r="418" customFormat="false" ht="15" hidden="false" customHeight="false" outlineLevel="0" collapsed="false">
      <c r="E418" s="2" t="s">
        <v>11908</v>
      </c>
      <c r="G418" s="3"/>
      <c r="L418" s="3"/>
      <c r="M418" s="3"/>
    </row>
    <row r="419" customFormat="false" ht="15" hidden="false" customHeight="false" outlineLevel="0" collapsed="false">
      <c r="E419" s="2" t="s">
        <v>11909</v>
      </c>
      <c r="G419" s="3"/>
      <c r="L419" s="3"/>
      <c r="M419" s="3"/>
    </row>
    <row r="420" customFormat="false" ht="15" hidden="false" customHeight="false" outlineLevel="0" collapsed="false">
      <c r="E420" s="2" t="s">
        <v>11910</v>
      </c>
      <c r="G420" s="3"/>
      <c r="L420" s="3"/>
      <c r="M420" s="3"/>
    </row>
    <row r="421" customFormat="false" ht="15" hidden="false" customHeight="false" outlineLevel="0" collapsed="false">
      <c r="E421" s="2" t="s">
        <v>11911</v>
      </c>
      <c r="G421" s="3"/>
      <c r="L421" s="3"/>
      <c r="M421" s="3"/>
    </row>
    <row r="422" customFormat="false" ht="15" hidden="false" customHeight="false" outlineLevel="0" collapsed="false">
      <c r="E422" s="2" t="s">
        <v>11912</v>
      </c>
      <c r="G422" s="3"/>
      <c r="L422" s="3"/>
      <c r="M422" s="3"/>
    </row>
    <row r="423" customFormat="false" ht="15" hidden="false" customHeight="false" outlineLevel="0" collapsed="false">
      <c r="E423" s="2" t="s">
        <v>11913</v>
      </c>
      <c r="G423" s="3"/>
      <c r="L423" s="3"/>
      <c r="M423" s="3"/>
    </row>
    <row r="424" customFormat="false" ht="15" hidden="false" customHeight="false" outlineLevel="0" collapsed="false">
      <c r="E424" s="2" t="s">
        <v>11914</v>
      </c>
      <c r="G424" s="3"/>
      <c r="L424" s="3"/>
      <c r="M424" s="3"/>
    </row>
    <row r="425" customFormat="false" ht="15" hidden="false" customHeight="false" outlineLevel="0" collapsed="false">
      <c r="E425" s="2" t="s">
        <v>11915</v>
      </c>
      <c r="G425" s="3"/>
      <c r="L425" s="3"/>
      <c r="M425" s="3"/>
    </row>
    <row r="426" customFormat="false" ht="15" hidden="false" customHeight="false" outlineLevel="0" collapsed="false">
      <c r="E426" s="2" t="s">
        <v>11916</v>
      </c>
      <c r="G426" s="3"/>
      <c r="L426" s="3"/>
      <c r="M426" s="3"/>
    </row>
    <row r="427" customFormat="false" ht="15" hidden="false" customHeight="false" outlineLevel="0" collapsed="false">
      <c r="E427" s="2" t="s">
        <v>11917</v>
      </c>
      <c r="G427" s="3"/>
      <c r="L427" s="3"/>
      <c r="M427" s="3"/>
    </row>
    <row r="428" customFormat="false" ht="15" hidden="false" customHeight="false" outlineLevel="0" collapsed="false">
      <c r="E428" s="2" t="s">
        <v>11918</v>
      </c>
      <c r="G428" s="3"/>
      <c r="L428" s="3"/>
      <c r="M428" s="3"/>
    </row>
    <row r="429" customFormat="false" ht="15" hidden="false" customHeight="false" outlineLevel="0" collapsed="false">
      <c r="G429" s="3"/>
      <c r="L429" s="3"/>
      <c r="M429" s="3"/>
    </row>
    <row r="430" customFormat="false" ht="15" hidden="false" customHeight="false" outlineLevel="0" collapsed="false">
      <c r="E430" s="2" t="s">
        <v>11919</v>
      </c>
      <c r="G430" s="3" t="s">
        <v>11604</v>
      </c>
      <c r="L430" s="3"/>
      <c r="M430" s="3"/>
    </row>
    <row r="431" customFormat="false" ht="15" hidden="false" customHeight="false" outlineLevel="0" collapsed="false">
      <c r="E431" s="2" t="s">
        <v>11920</v>
      </c>
      <c r="G431" s="3"/>
      <c r="L431" s="3"/>
      <c r="M431" s="3"/>
    </row>
    <row r="432" customFormat="false" ht="15" hidden="false" customHeight="false" outlineLevel="0" collapsed="false">
      <c r="E432" s="2" t="s">
        <v>11921</v>
      </c>
      <c r="G432" s="3"/>
      <c r="L432" s="3"/>
      <c r="M432" s="3"/>
    </row>
    <row r="433" customFormat="false" ht="15" hidden="false" customHeight="false" outlineLevel="0" collapsed="false">
      <c r="E433" s="2" t="s">
        <v>11922</v>
      </c>
      <c r="G433" s="3"/>
      <c r="L433" s="3"/>
      <c r="M433" s="3"/>
    </row>
    <row r="434" customFormat="false" ht="15" hidden="false" customHeight="false" outlineLevel="0" collapsed="false">
      <c r="E434" s="2" t="s">
        <v>11923</v>
      </c>
      <c r="G434" s="3"/>
      <c r="L434" s="3"/>
      <c r="M434" s="3"/>
    </row>
    <row r="435" customFormat="false" ht="15" hidden="false" customHeight="false" outlineLevel="0" collapsed="false">
      <c r="E435" s="2" t="s">
        <v>11924</v>
      </c>
      <c r="G435" s="3"/>
      <c r="L435" s="3"/>
      <c r="M435" s="3"/>
    </row>
    <row r="436" customFormat="false" ht="15" hidden="false" customHeight="false" outlineLevel="0" collapsed="false">
      <c r="E436" s="2" t="s">
        <v>11925</v>
      </c>
      <c r="G436" s="3"/>
      <c r="L436" s="3"/>
      <c r="M436" s="3"/>
    </row>
    <row r="437" customFormat="false" ht="15" hidden="false" customHeight="false" outlineLevel="0" collapsed="false">
      <c r="E437" s="2" t="s">
        <v>11926</v>
      </c>
      <c r="G437" s="3"/>
      <c r="L437" s="3"/>
      <c r="M437" s="3"/>
    </row>
    <row r="438" customFormat="false" ht="15" hidden="false" customHeight="false" outlineLevel="0" collapsed="false">
      <c r="E438" s="2" t="s">
        <v>11927</v>
      </c>
      <c r="G438" s="3"/>
      <c r="L438" s="3"/>
      <c r="M438" s="3"/>
    </row>
    <row r="439" customFormat="false" ht="15" hidden="false" customHeight="false" outlineLevel="0" collapsed="false">
      <c r="E439" s="2" t="s">
        <v>11928</v>
      </c>
      <c r="G439" s="3"/>
      <c r="L439" s="3"/>
      <c r="M439" s="3"/>
    </row>
    <row r="440" customFormat="false" ht="15" hidden="false" customHeight="false" outlineLevel="0" collapsed="false">
      <c r="E440" s="2" t="s">
        <v>11929</v>
      </c>
      <c r="G440" s="3"/>
      <c r="L440" s="3"/>
      <c r="M440" s="3"/>
    </row>
    <row r="441" customFormat="false" ht="15" hidden="false" customHeight="false" outlineLevel="0" collapsed="false">
      <c r="E441" s="2" t="s">
        <v>11930</v>
      </c>
      <c r="G441" s="3"/>
      <c r="L441" s="3"/>
      <c r="M441" s="3"/>
    </row>
    <row r="442" customFormat="false" ht="15" hidden="false" customHeight="false" outlineLevel="0" collapsed="false">
      <c r="E442" s="2" t="s">
        <v>11931</v>
      </c>
      <c r="G442" s="3"/>
      <c r="L442" s="3"/>
      <c r="M442" s="3"/>
    </row>
    <row r="443" customFormat="false" ht="15" hidden="false" customHeight="false" outlineLevel="0" collapsed="false">
      <c r="G443" s="3"/>
      <c r="L443" s="3"/>
      <c r="M443" s="3"/>
    </row>
    <row r="444" customFormat="false" ht="15" hidden="false" customHeight="false" outlineLevel="0" collapsed="false">
      <c r="E444" s="2" t="s">
        <v>11932</v>
      </c>
      <c r="G444" s="3" t="s">
        <v>11604</v>
      </c>
      <c r="L444" s="3"/>
      <c r="M444" s="3"/>
    </row>
    <row r="445" customFormat="false" ht="15" hidden="false" customHeight="false" outlineLevel="0" collapsed="false">
      <c r="E445" s="2" t="s">
        <v>11933</v>
      </c>
      <c r="G445" s="3"/>
      <c r="L445" s="3"/>
      <c r="M445" s="3"/>
    </row>
    <row r="446" customFormat="false" ht="15" hidden="false" customHeight="false" outlineLevel="0" collapsed="false">
      <c r="E446" s="2" t="s">
        <v>11934</v>
      </c>
      <c r="G446" s="3"/>
      <c r="L446" s="3"/>
      <c r="M446" s="3"/>
    </row>
    <row r="447" customFormat="false" ht="15" hidden="false" customHeight="false" outlineLevel="0" collapsed="false">
      <c r="E447" s="2" t="s">
        <v>11935</v>
      </c>
      <c r="G447" s="3"/>
      <c r="L447" s="3"/>
      <c r="M447" s="3"/>
    </row>
    <row r="448" customFormat="false" ht="15" hidden="false" customHeight="false" outlineLevel="0" collapsed="false">
      <c r="E448" s="2" t="s">
        <v>11936</v>
      </c>
      <c r="G448" s="3"/>
      <c r="L448" s="3"/>
      <c r="M448" s="3"/>
    </row>
    <row r="449" customFormat="false" ht="15" hidden="false" customHeight="false" outlineLevel="0" collapsed="false">
      <c r="E449" s="2" t="s">
        <v>11937</v>
      </c>
      <c r="G449" s="3"/>
      <c r="L449" s="3"/>
      <c r="M449" s="3"/>
    </row>
    <row r="450" customFormat="false" ht="15" hidden="false" customHeight="false" outlineLevel="0" collapsed="false">
      <c r="E450" s="2" t="s">
        <v>11938</v>
      </c>
      <c r="G450" s="3"/>
      <c r="L450" s="3"/>
      <c r="M450" s="3"/>
    </row>
    <row r="451" customFormat="false" ht="15" hidden="false" customHeight="false" outlineLevel="0" collapsed="false">
      <c r="E451" s="2" t="s">
        <v>11939</v>
      </c>
      <c r="G451" s="3"/>
      <c r="L451" s="3"/>
      <c r="M451" s="3"/>
    </row>
    <row r="452" customFormat="false" ht="15" hidden="false" customHeight="false" outlineLevel="0" collapsed="false">
      <c r="E452" s="2" t="s">
        <v>11940</v>
      </c>
      <c r="G452" s="3"/>
      <c r="L452" s="3"/>
      <c r="M452" s="3"/>
    </row>
    <row r="453" customFormat="false" ht="15" hidden="false" customHeight="false" outlineLevel="0" collapsed="false">
      <c r="E453" s="2" t="s">
        <v>11941</v>
      </c>
      <c r="G453" s="3"/>
      <c r="L453" s="3"/>
      <c r="M453" s="3"/>
    </row>
    <row r="454" customFormat="false" ht="15" hidden="false" customHeight="false" outlineLevel="0" collapsed="false">
      <c r="E454" s="2" t="s">
        <v>11942</v>
      </c>
      <c r="G454" s="3"/>
      <c r="L454" s="3"/>
      <c r="M454" s="3"/>
    </row>
    <row r="455" customFormat="false" ht="15" hidden="false" customHeight="false" outlineLevel="0" collapsed="false">
      <c r="E455" s="2" t="s">
        <v>11943</v>
      </c>
      <c r="G455" s="3"/>
      <c r="L455" s="3"/>
      <c r="M455" s="3"/>
    </row>
    <row r="456" customFormat="false" ht="15" hidden="false" customHeight="false" outlineLevel="0" collapsed="false">
      <c r="E456" s="2" t="s">
        <v>11944</v>
      </c>
      <c r="G456" s="3"/>
      <c r="L456" s="3"/>
      <c r="M456" s="3"/>
    </row>
    <row r="457" customFormat="false" ht="15" hidden="false" customHeight="false" outlineLevel="0" collapsed="false">
      <c r="E457" s="2" t="s">
        <v>11945</v>
      </c>
      <c r="G457" s="3"/>
      <c r="L457" s="3"/>
      <c r="M457" s="3"/>
    </row>
    <row r="458" customFormat="false" ht="15" hidden="false" customHeight="false" outlineLevel="0" collapsed="false">
      <c r="E458" s="2" t="s">
        <v>11946</v>
      </c>
      <c r="G458" s="3"/>
      <c r="L458" s="3"/>
      <c r="M458" s="3"/>
    </row>
    <row r="459" customFormat="false" ht="15" hidden="false" customHeight="false" outlineLevel="0" collapsed="false">
      <c r="E459" s="2" t="s">
        <v>11947</v>
      </c>
      <c r="G459" s="3"/>
      <c r="L459" s="3"/>
      <c r="M459" s="3"/>
    </row>
    <row r="460" customFormat="false" ht="15" hidden="false" customHeight="false" outlineLevel="0" collapsed="false">
      <c r="G460" s="3"/>
      <c r="L460" s="3"/>
      <c r="M460" s="3"/>
    </row>
    <row r="461" customFormat="false" ht="15" hidden="false" customHeight="false" outlineLevel="0" collapsed="false">
      <c r="E461" s="2" t="s">
        <v>11948</v>
      </c>
      <c r="G461" s="3" t="s">
        <v>11604</v>
      </c>
      <c r="L461" s="3"/>
      <c r="M461" s="3"/>
    </row>
    <row r="462" customFormat="false" ht="15" hidden="false" customHeight="false" outlineLevel="0" collapsed="false">
      <c r="E462" s="2" t="s">
        <v>11949</v>
      </c>
      <c r="G462" s="3"/>
      <c r="L462" s="3"/>
      <c r="M462" s="3"/>
    </row>
    <row r="463" customFormat="false" ht="15" hidden="false" customHeight="false" outlineLevel="0" collapsed="false">
      <c r="E463" s="2" t="s">
        <v>11950</v>
      </c>
      <c r="G463" s="3"/>
      <c r="L463" s="3"/>
      <c r="M463" s="3"/>
    </row>
    <row r="464" customFormat="false" ht="15" hidden="false" customHeight="false" outlineLevel="0" collapsed="false">
      <c r="E464" s="2" t="s">
        <v>11951</v>
      </c>
      <c r="G464" s="3"/>
      <c r="L464" s="3"/>
      <c r="M464" s="3"/>
    </row>
    <row r="465" customFormat="false" ht="15" hidden="false" customHeight="false" outlineLevel="0" collapsed="false">
      <c r="E465" s="2" t="s">
        <v>11952</v>
      </c>
      <c r="G465" s="3"/>
      <c r="L465" s="3"/>
      <c r="M465" s="3"/>
    </row>
    <row r="466" customFormat="false" ht="15" hidden="false" customHeight="false" outlineLevel="0" collapsed="false">
      <c r="E466" s="2" t="s">
        <v>11953</v>
      </c>
      <c r="G466" s="3"/>
      <c r="L466" s="3"/>
      <c r="M466" s="3"/>
    </row>
    <row r="467" customFormat="false" ht="15" hidden="false" customHeight="false" outlineLevel="0" collapsed="false">
      <c r="E467" s="2" t="s">
        <v>11954</v>
      </c>
      <c r="G467" s="3"/>
      <c r="L467" s="3"/>
      <c r="M467" s="3"/>
    </row>
    <row r="468" customFormat="false" ht="15" hidden="false" customHeight="false" outlineLevel="0" collapsed="false">
      <c r="E468" s="2" t="s">
        <v>11955</v>
      </c>
      <c r="G468" s="3"/>
      <c r="L468" s="3"/>
      <c r="M468" s="3"/>
    </row>
    <row r="469" customFormat="false" ht="15" hidden="false" customHeight="false" outlineLevel="0" collapsed="false">
      <c r="E469" s="2" t="s">
        <v>11956</v>
      </c>
      <c r="G469" s="3"/>
      <c r="L469" s="3"/>
      <c r="M469" s="3"/>
    </row>
    <row r="470" customFormat="false" ht="15" hidden="false" customHeight="false" outlineLevel="0" collapsed="false">
      <c r="E470" s="2" t="s">
        <v>11957</v>
      </c>
      <c r="G470" s="3"/>
      <c r="L470" s="3"/>
      <c r="M470" s="3"/>
    </row>
    <row r="471" customFormat="false" ht="15" hidden="false" customHeight="false" outlineLevel="0" collapsed="false">
      <c r="E471" s="2" t="s">
        <v>11958</v>
      </c>
      <c r="G471" s="3"/>
      <c r="L471" s="3"/>
      <c r="M471" s="3"/>
    </row>
    <row r="472" customFormat="false" ht="15" hidden="false" customHeight="false" outlineLevel="0" collapsed="false">
      <c r="E472" s="2" t="s">
        <v>11959</v>
      </c>
      <c r="G472" s="3"/>
      <c r="L472" s="3"/>
      <c r="M472" s="3"/>
    </row>
    <row r="473" customFormat="false" ht="15" hidden="false" customHeight="false" outlineLevel="0" collapsed="false">
      <c r="G473" s="3"/>
      <c r="L473" s="3"/>
      <c r="M473" s="3"/>
    </row>
    <row r="474" customFormat="false" ht="15" hidden="false" customHeight="false" outlineLevel="0" collapsed="false">
      <c r="E474" s="2" t="s">
        <v>11960</v>
      </c>
      <c r="G474" s="3" t="s">
        <v>11604</v>
      </c>
      <c r="L474" s="3"/>
      <c r="M474" s="3"/>
    </row>
    <row r="475" customFormat="false" ht="15" hidden="false" customHeight="false" outlineLevel="0" collapsed="false">
      <c r="E475" s="2" t="s">
        <v>11961</v>
      </c>
      <c r="G475" s="3"/>
      <c r="L475" s="3"/>
      <c r="M475" s="3"/>
    </row>
    <row r="476" customFormat="false" ht="15" hidden="false" customHeight="false" outlineLevel="0" collapsed="false">
      <c r="E476" s="2" t="s">
        <v>11962</v>
      </c>
      <c r="G476" s="3"/>
      <c r="L476" s="3"/>
      <c r="M476" s="3"/>
    </row>
    <row r="477" customFormat="false" ht="15" hidden="false" customHeight="false" outlineLevel="0" collapsed="false">
      <c r="E477" s="2" t="s">
        <v>11963</v>
      </c>
      <c r="G477" s="3"/>
      <c r="L477" s="3"/>
      <c r="M477" s="3"/>
    </row>
    <row r="478" customFormat="false" ht="15" hidden="false" customHeight="false" outlineLevel="0" collapsed="false">
      <c r="E478" s="2" t="s">
        <v>11964</v>
      </c>
      <c r="G478" s="3"/>
      <c r="L478" s="3"/>
      <c r="M478" s="3"/>
    </row>
    <row r="479" customFormat="false" ht="15" hidden="false" customHeight="false" outlineLevel="0" collapsed="false">
      <c r="E479" s="2" t="s">
        <v>11965</v>
      </c>
      <c r="G479" s="3"/>
      <c r="L479" s="3"/>
      <c r="M479" s="3"/>
    </row>
    <row r="480" customFormat="false" ht="15" hidden="false" customHeight="false" outlineLevel="0" collapsed="false">
      <c r="E480" s="2" t="s">
        <v>11966</v>
      </c>
      <c r="G480" s="3"/>
      <c r="L480" s="3"/>
      <c r="M480" s="3"/>
    </row>
    <row r="481" customFormat="false" ht="15" hidden="false" customHeight="false" outlineLevel="0" collapsed="false">
      <c r="E481" s="2" t="s">
        <v>11967</v>
      </c>
      <c r="G481" s="3"/>
      <c r="L481" s="3"/>
      <c r="M481" s="3"/>
    </row>
    <row r="482" customFormat="false" ht="15" hidden="false" customHeight="false" outlineLevel="0" collapsed="false">
      <c r="E482" s="2" t="s">
        <v>11968</v>
      </c>
      <c r="G482" s="3"/>
      <c r="L482" s="3"/>
      <c r="M482" s="3"/>
    </row>
    <row r="483" customFormat="false" ht="15" hidden="false" customHeight="false" outlineLevel="0" collapsed="false">
      <c r="E483" s="2" t="s">
        <v>11969</v>
      </c>
      <c r="G483" s="3"/>
      <c r="L483" s="3"/>
      <c r="M483" s="3"/>
    </row>
    <row r="484" customFormat="false" ht="15" hidden="false" customHeight="false" outlineLevel="0" collapsed="false">
      <c r="E484" s="2" t="s">
        <v>11970</v>
      </c>
      <c r="G484" s="3"/>
      <c r="L484" s="3"/>
      <c r="M484" s="3"/>
    </row>
    <row r="485" customFormat="false" ht="15" hidden="false" customHeight="false" outlineLevel="0" collapsed="false">
      <c r="E485" s="2" t="s">
        <v>11971</v>
      </c>
      <c r="G485" s="3"/>
      <c r="L485" s="3"/>
      <c r="M485" s="3"/>
    </row>
    <row r="486" customFormat="false" ht="15" hidden="false" customHeight="false" outlineLevel="0" collapsed="false">
      <c r="E486" s="2" t="s">
        <v>11972</v>
      </c>
      <c r="G486" s="3"/>
      <c r="L486" s="3"/>
      <c r="M486" s="3"/>
    </row>
    <row r="487" customFormat="false" ht="15" hidden="false" customHeight="false" outlineLevel="0" collapsed="false">
      <c r="G487" s="3"/>
      <c r="L487" s="3"/>
      <c r="M487" s="3"/>
    </row>
    <row r="488" customFormat="false" ht="15" hidden="false" customHeight="false" outlineLevel="0" collapsed="false">
      <c r="E488" s="2" t="s">
        <v>11973</v>
      </c>
      <c r="G488" s="3" t="s">
        <v>11604</v>
      </c>
      <c r="L488" s="3"/>
      <c r="M488" s="3"/>
    </row>
    <row r="489" customFormat="false" ht="15" hidden="false" customHeight="false" outlineLevel="0" collapsed="false">
      <c r="E489" s="2" t="s">
        <v>11974</v>
      </c>
      <c r="G489" s="3"/>
      <c r="L489" s="3"/>
      <c r="M489" s="3"/>
    </row>
    <row r="490" customFormat="false" ht="15" hidden="false" customHeight="false" outlineLevel="0" collapsed="false">
      <c r="E490" s="2" t="s">
        <v>11975</v>
      </c>
      <c r="G490" s="3"/>
      <c r="L490" s="3"/>
      <c r="M490" s="3"/>
    </row>
    <row r="491" customFormat="false" ht="15" hidden="false" customHeight="false" outlineLevel="0" collapsed="false">
      <c r="E491" s="2" t="s">
        <v>11976</v>
      </c>
      <c r="G491" s="3"/>
      <c r="L491" s="3"/>
      <c r="M491" s="3"/>
    </row>
    <row r="492" customFormat="false" ht="15" hidden="false" customHeight="false" outlineLevel="0" collapsed="false">
      <c r="E492" s="2" t="s">
        <v>11977</v>
      </c>
      <c r="G492" s="3"/>
      <c r="L492" s="3"/>
      <c r="M492" s="3"/>
    </row>
    <row r="493" customFormat="false" ht="15" hidden="false" customHeight="false" outlineLevel="0" collapsed="false">
      <c r="E493" s="2" t="s">
        <v>11978</v>
      </c>
      <c r="G493" s="3"/>
      <c r="L493" s="3"/>
      <c r="M493" s="3"/>
    </row>
    <row r="494" customFormat="false" ht="15" hidden="false" customHeight="false" outlineLevel="0" collapsed="false">
      <c r="E494" s="2" t="s">
        <v>11979</v>
      </c>
      <c r="G494" s="3"/>
      <c r="L494" s="3"/>
      <c r="M494" s="3"/>
    </row>
    <row r="495" customFormat="false" ht="15" hidden="false" customHeight="false" outlineLevel="0" collapsed="false">
      <c r="E495" s="2" t="s">
        <v>11980</v>
      </c>
      <c r="G495" s="3"/>
      <c r="L495" s="3"/>
      <c r="M495" s="3"/>
    </row>
    <row r="496" customFormat="false" ht="15" hidden="false" customHeight="false" outlineLevel="0" collapsed="false">
      <c r="E496" s="2" t="s">
        <v>11981</v>
      </c>
      <c r="G496" s="3"/>
      <c r="L496" s="3"/>
      <c r="M496" s="3"/>
    </row>
    <row r="497" customFormat="false" ht="15" hidden="false" customHeight="false" outlineLevel="0" collapsed="false">
      <c r="E497" s="2" t="s">
        <v>11982</v>
      </c>
      <c r="G497" s="3"/>
      <c r="L497" s="3"/>
      <c r="M497" s="3"/>
    </row>
    <row r="498" customFormat="false" ht="15" hidden="false" customHeight="false" outlineLevel="0" collapsed="false">
      <c r="E498" s="2" t="s">
        <v>11983</v>
      </c>
      <c r="G498" s="3"/>
      <c r="L498" s="3"/>
      <c r="M498" s="3"/>
    </row>
    <row r="499" customFormat="false" ht="15" hidden="false" customHeight="false" outlineLevel="0" collapsed="false">
      <c r="E499" s="2" t="s">
        <v>11984</v>
      </c>
      <c r="G499" s="3"/>
      <c r="L499" s="3"/>
      <c r="M499" s="3"/>
    </row>
    <row r="500" customFormat="false" ht="15" hidden="false" customHeight="false" outlineLevel="0" collapsed="false">
      <c r="G500" s="3"/>
      <c r="L500" s="3"/>
      <c r="M500" s="3"/>
    </row>
    <row r="501" customFormat="false" ht="15" hidden="false" customHeight="false" outlineLevel="0" collapsed="false">
      <c r="E501" s="2" t="s">
        <v>11985</v>
      </c>
      <c r="G501" s="3" t="s">
        <v>11604</v>
      </c>
      <c r="L501" s="3"/>
      <c r="M501" s="3"/>
    </row>
    <row r="502" customFormat="false" ht="15" hidden="false" customHeight="false" outlineLevel="0" collapsed="false">
      <c r="E502" s="2" t="s">
        <v>11986</v>
      </c>
      <c r="G502" s="3"/>
      <c r="L502" s="3"/>
      <c r="M502" s="3"/>
    </row>
    <row r="503" customFormat="false" ht="15" hidden="false" customHeight="false" outlineLevel="0" collapsed="false">
      <c r="E503" s="2" t="s">
        <v>11987</v>
      </c>
      <c r="G503" s="3"/>
      <c r="L503" s="3"/>
      <c r="M503" s="3"/>
    </row>
    <row r="504" customFormat="false" ht="15" hidden="false" customHeight="false" outlineLevel="0" collapsed="false">
      <c r="E504" s="2" t="s">
        <v>11988</v>
      </c>
      <c r="G504" s="3"/>
      <c r="L504" s="3"/>
      <c r="M504" s="3"/>
    </row>
    <row r="505" customFormat="false" ht="15" hidden="false" customHeight="false" outlineLevel="0" collapsed="false">
      <c r="E505" s="2" t="s">
        <v>11989</v>
      </c>
      <c r="G505" s="3"/>
      <c r="L505" s="3"/>
      <c r="M505" s="3"/>
    </row>
    <row r="506" customFormat="false" ht="15" hidden="false" customHeight="false" outlineLevel="0" collapsed="false">
      <c r="E506" s="2" t="s">
        <v>11990</v>
      </c>
      <c r="G506" s="3"/>
      <c r="L506" s="3"/>
      <c r="M506" s="3"/>
    </row>
    <row r="507" customFormat="false" ht="15" hidden="false" customHeight="false" outlineLevel="0" collapsed="false">
      <c r="E507" s="2" t="s">
        <v>11991</v>
      </c>
      <c r="G507" s="3"/>
      <c r="L507" s="3"/>
      <c r="M507" s="3"/>
    </row>
    <row r="508" customFormat="false" ht="15" hidden="false" customHeight="false" outlineLevel="0" collapsed="false">
      <c r="E508" s="2" t="s">
        <v>11992</v>
      </c>
      <c r="G508" s="3"/>
      <c r="L508" s="3"/>
      <c r="M508" s="3"/>
    </row>
    <row r="509" customFormat="false" ht="15" hidden="false" customHeight="false" outlineLevel="0" collapsed="false">
      <c r="E509" s="2" t="s">
        <v>11993</v>
      </c>
      <c r="G509" s="3"/>
      <c r="L509" s="3"/>
      <c r="M509" s="3"/>
    </row>
    <row r="510" customFormat="false" ht="15" hidden="false" customHeight="false" outlineLevel="0" collapsed="false">
      <c r="E510" s="2" t="s">
        <v>11994</v>
      </c>
      <c r="G510" s="3"/>
      <c r="L510" s="3"/>
      <c r="M510" s="3"/>
    </row>
    <row r="511" customFormat="false" ht="15" hidden="false" customHeight="false" outlineLevel="0" collapsed="false">
      <c r="E511" s="2" t="s">
        <v>11995</v>
      </c>
      <c r="G511" s="3"/>
      <c r="L511" s="3"/>
      <c r="M511" s="3"/>
    </row>
    <row r="512" customFormat="false" ht="15" hidden="false" customHeight="false" outlineLevel="0" collapsed="false">
      <c r="E512" s="2" t="s">
        <v>11996</v>
      </c>
      <c r="G512" s="3"/>
      <c r="L512" s="3"/>
      <c r="M512" s="3"/>
    </row>
    <row r="513" customFormat="false" ht="15" hidden="false" customHeight="false" outlineLevel="0" collapsed="false">
      <c r="E513" s="2" t="s">
        <v>11997</v>
      </c>
      <c r="G513" s="3"/>
      <c r="L513" s="3"/>
      <c r="M513" s="3"/>
    </row>
    <row r="514" customFormat="false" ht="15" hidden="false" customHeight="false" outlineLevel="0" collapsed="false">
      <c r="G514" s="3"/>
      <c r="L514" s="3"/>
      <c r="M514" s="3"/>
    </row>
    <row r="515" customFormat="false" ht="15" hidden="false" customHeight="false" outlineLevel="0" collapsed="false">
      <c r="E515" s="2" t="s">
        <v>11998</v>
      </c>
      <c r="G515" s="3" t="s">
        <v>11604</v>
      </c>
      <c r="L515" s="3"/>
      <c r="M515" s="3"/>
    </row>
    <row r="516" customFormat="false" ht="15" hidden="false" customHeight="false" outlineLevel="0" collapsed="false">
      <c r="E516" s="2" t="s">
        <v>11999</v>
      </c>
      <c r="G516" s="3"/>
      <c r="L516" s="3"/>
      <c r="M516" s="3"/>
    </row>
    <row r="517" customFormat="false" ht="15" hidden="false" customHeight="false" outlineLevel="0" collapsed="false">
      <c r="E517" s="2" t="s">
        <v>12000</v>
      </c>
      <c r="G517" s="3"/>
      <c r="L517" s="3"/>
      <c r="M517" s="3"/>
    </row>
    <row r="518" customFormat="false" ht="15" hidden="false" customHeight="false" outlineLevel="0" collapsed="false">
      <c r="E518" s="2" t="s">
        <v>12001</v>
      </c>
      <c r="G518" s="3"/>
      <c r="L518" s="3"/>
      <c r="M518" s="3"/>
    </row>
    <row r="519" customFormat="false" ht="15" hidden="false" customHeight="false" outlineLevel="0" collapsed="false">
      <c r="E519" s="2" t="s">
        <v>12002</v>
      </c>
      <c r="G519" s="3"/>
      <c r="L519" s="3"/>
      <c r="M519" s="3"/>
    </row>
    <row r="520" customFormat="false" ht="15" hidden="false" customHeight="false" outlineLevel="0" collapsed="false">
      <c r="E520" s="2" t="s">
        <v>12003</v>
      </c>
      <c r="G520" s="3"/>
      <c r="L520" s="3"/>
      <c r="M520" s="3"/>
    </row>
    <row r="521" customFormat="false" ht="15" hidden="false" customHeight="false" outlineLevel="0" collapsed="false">
      <c r="E521" s="2" t="s">
        <v>12004</v>
      </c>
      <c r="G521" s="3"/>
      <c r="L521" s="3"/>
      <c r="M521" s="3"/>
    </row>
    <row r="522" customFormat="false" ht="15" hidden="false" customHeight="false" outlineLevel="0" collapsed="false">
      <c r="E522" s="2" t="s">
        <v>12005</v>
      </c>
      <c r="G522" s="3"/>
      <c r="L522" s="3"/>
      <c r="M522" s="3"/>
    </row>
    <row r="523" customFormat="false" ht="15" hidden="false" customHeight="false" outlineLevel="0" collapsed="false">
      <c r="E523" s="2" t="s">
        <v>12006</v>
      </c>
      <c r="G523" s="3"/>
      <c r="L523" s="3"/>
      <c r="M523" s="3"/>
    </row>
    <row r="524" customFormat="false" ht="15" hidden="false" customHeight="false" outlineLevel="0" collapsed="false">
      <c r="E524" s="2" t="s">
        <v>12007</v>
      </c>
      <c r="G524" s="3"/>
      <c r="L524" s="3"/>
      <c r="M524" s="3"/>
    </row>
    <row r="525" customFormat="false" ht="15" hidden="false" customHeight="false" outlineLevel="0" collapsed="false">
      <c r="E525" s="2" t="s">
        <v>12008</v>
      </c>
      <c r="G525" s="3"/>
      <c r="L525" s="3"/>
      <c r="M525" s="3"/>
    </row>
    <row r="526" customFormat="false" ht="15" hidden="false" customHeight="false" outlineLevel="0" collapsed="false">
      <c r="E526" s="2" t="s">
        <v>12009</v>
      </c>
      <c r="G526" s="3"/>
      <c r="L526" s="3"/>
      <c r="M526" s="3"/>
    </row>
    <row r="527" customFormat="false" ht="15" hidden="false" customHeight="false" outlineLevel="0" collapsed="false">
      <c r="G527" s="3"/>
      <c r="L527" s="3"/>
      <c r="M527" s="3"/>
    </row>
    <row r="528" customFormat="false" ht="15" hidden="false" customHeight="false" outlineLevel="0" collapsed="false">
      <c r="E528" s="2" t="s">
        <v>12010</v>
      </c>
      <c r="G528" s="3" t="s">
        <v>11604</v>
      </c>
      <c r="L528" s="3"/>
      <c r="M528" s="3"/>
    </row>
    <row r="529" customFormat="false" ht="15" hidden="false" customHeight="false" outlineLevel="0" collapsed="false">
      <c r="E529" s="2" t="s">
        <v>12011</v>
      </c>
      <c r="G529" s="3"/>
      <c r="L529" s="3"/>
      <c r="M529" s="3"/>
    </row>
    <row r="530" customFormat="false" ht="15" hidden="false" customHeight="false" outlineLevel="0" collapsed="false">
      <c r="E530" s="2" t="s">
        <v>12012</v>
      </c>
      <c r="G530" s="3"/>
      <c r="L530" s="3"/>
      <c r="M530" s="3"/>
    </row>
    <row r="531" customFormat="false" ht="15" hidden="false" customHeight="false" outlineLevel="0" collapsed="false">
      <c r="E531" s="2" t="s">
        <v>12013</v>
      </c>
      <c r="G531" s="3"/>
      <c r="L531" s="3"/>
      <c r="M531" s="3"/>
    </row>
    <row r="532" customFormat="false" ht="15" hidden="false" customHeight="false" outlineLevel="0" collapsed="false">
      <c r="E532" s="2" t="s">
        <v>12014</v>
      </c>
      <c r="G532" s="3"/>
      <c r="L532" s="3"/>
      <c r="M532" s="3"/>
    </row>
    <row r="533" customFormat="false" ht="15" hidden="false" customHeight="false" outlineLevel="0" collapsed="false">
      <c r="E533" s="2" t="s">
        <v>12015</v>
      </c>
      <c r="G533" s="3"/>
      <c r="L533" s="3"/>
      <c r="M533" s="3"/>
    </row>
    <row r="534" customFormat="false" ht="15" hidden="false" customHeight="false" outlineLevel="0" collapsed="false">
      <c r="E534" s="2" t="s">
        <v>12016</v>
      </c>
      <c r="G534" s="3"/>
      <c r="L534" s="3"/>
      <c r="M534" s="3"/>
    </row>
    <row r="535" customFormat="false" ht="15" hidden="false" customHeight="false" outlineLevel="0" collapsed="false">
      <c r="E535" s="2" t="s">
        <v>12017</v>
      </c>
      <c r="G535" s="3"/>
      <c r="L535" s="3"/>
      <c r="M535" s="3"/>
    </row>
    <row r="536" customFormat="false" ht="15" hidden="false" customHeight="false" outlineLevel="0" collapsed="false">
      <c r="E536" s="2" t="s">
        <v>12018</v>
      </c>
      <c r="G536" s="3"/>
      <c r="L536" s="3"/>
      <c r="M536" s="3"/>
    </row>
    <row r="537" customFormat="false" ht="15" hidden="false" customHeight="false" outlineLevel="0" collapsed="false">
      <c r="E537" s="2" t="s">
        <v>12019</v>
      </c>
      <c r="G537" s="3"/>
      <c r="L537" s="3"/>
      <c r="M537" s="3"/>
    </row>
    <row r="538" customFormat="false" ht="15" hidden="false" customHeight="false" outlineLevel="0" collapsed="false">
      <c r="E538" s="2" t="s">
        <v>12020</v>
      </c>
      <c r="G538" s="3"/>
      <c r="L538" s="3"/>
      <c r="M538" s="3"/>
    </row>
    <row r="539" customFormat="false" ht="15" hidden="false" customHeight="false" outlineLevel="0" collapsed="false">
      <c r="E539" s="2" t="s">
        <v>12021</v>
      </c>
      <c r="G539" s="3"/>
      <c r="L539" s="3"/>
      <c r="M539" s="3"/>
    </row>
    <row r="540" customFormat="false" ht="15" hidden="false" customHeight="false" outlineLevel="0" collapsed="false">
      <c r="G540" s="3"/>
      <c r="L540" s="3"/>
      <c r="M540" s="3"/>
    </row>
    <row r="541" customFormat="false" ht="15" hidden="false" customHeight="false" outlineLevel="0" collapsed="false">
      <c r="E541" s="2" t="s">
        <v>12022</v>
      </c>
      <c r="G541" s="3" t="s">
        <v>11604</v>
      </c>
      <c r="L541" s="3"/>
      <c r="M541" s="3"/>
    </row>
    <row r="542" customFormat="false" ht="15" hidden="false" customHeight="false" outlineLevel="0" collapsed="false">
      <c r="E542" s="2" t="s">
        <v>12023</v>
      </c>
      <c r="G542" s="3"/>
      <c r="L542" s="3"/>
      <c r="M542" s="3"/>
    </row>
    <row r="543" customFormat="false" ht="15" hidden="false" customHeight="false" outlineLevel="0" collapsed="false">
      <c r="E543" s="2" t="s">
        <v>12024</v>
      </c>
      <c r="G543" s="3"/>
      <c r="L543" s="3"/>
      <c r="M543" s="3"/>
    </row>
    <row r="544" customFormat="false" ht="15" hidden="false" customHeight="false" outlineLevel="0" collapsed="false">
      <c r="E544" s="2" t="s">
        <v>12025</v>
      </c>
      <c r="G544" s="3"/>
      <c r="L544" s="3"/>
      <c r="M544" s="3"/>
    </row>
    <row r="545" customFormat="false" ht="15" hidden="false" customHeight="false" outlineLevel="0" collapsed="false">
      <c r="E545" s="2" t="s">
        <v>12026</v>
      </c>
      <c r="G545" s="3"/>
      <c r="L545" s="3"/>
      <c r="M545" s="3"/>
    </row>
    <row r="546" customFormat="false" ht="15" hidden="false" customHeight="false" outlineLevel="0" collapsed="false">
      <c r="E546" s="2" t="s">
        <v>12027</v>
      </c>
      <c r="G546" s="3"/>
      <c r="L546" s="3"/>
      <c r="M546" s="3"/>
    </row>
    <row r="547" customFormat="false" ht="15" hidden="false" customHeight="false" outlineLevel="0" collapsed="false">
      <c r="E547" s="2" t="s">
        <v>12028</v>
      </c>
      <c r="G547" s="3"/>
      <c r="L547" s="3"/>
      <c r="M547" s="3"/>
    </row>
    <row r="548" customFormat="false" ht="15" hidden="false" customHeight="false" outlineLevel="0" collapsed="false">
      <c r="E548" s="2" t="s">
        <v>12029</v>
      </c>
      <c r="G548" s="3"/>
      <c r="L548" s="3"/>
      <c r="M548" s="3"/>
    </row>
    <row r="549" customFormat="false" ht="15" hidden="false" customHeight="false" outlineLevel="0" collapsed="false">
      <c r="E549" s="2" t="s">
        <v>12030</v>
      </c>
      <c r="G549" s="3"/>
      <c r="L549" s="3"/>
      <c r="M549" s="3"/>
    </row>
    <row r="550" customFormat="false" ht="15" hidden="false" customHeight="false" outlineLevel="0" collapsed="false">
      <c r="E550" s="2" t="s">
        <v>12031</v>
      </c>
      <c r="G550" s="3"/>
      <c r="L550" s="3"/>
      <c r="M550" s="3"/>
    </row>
    <row r="551" customFormat="false" ht="15" hidden="false" customHeight="false" outlineLevel="0" collapsed="false">
      <c r="E551" s="2" t="s">
        <v>12032</v>
      </c>
      <c r="G551" s="3"/>
      <c r="L551" s="3"/>
      <c r="M551" s="3"/>
    </row>
    <row r="552" customFormat="false" ht="15" hidden="false" customHeight="false" outlineLevel="0" collapsed="false">
      <c r="E552" s="2" t="s">
        <v>12033</v>
      </c>
      <c r="G552" s="3"/>
      <c r="L552" s="3"/>
      <c r="M552" s="3"/>
    </row>
    <row r="553" customFormat="false" ht="15" hidden="false" customHeight="false" outlineLevel="0" collapsed="false">
      <c r="G553" s="3"/>
      <c r="L553" s="3"/>
      <c r="M553" s="3"/>
    </row>
    <row r="554" customFormat="false" ht="15" hidden="false" customHeight="false" outlineLevel="0" collapsed="false">
      <c r="E554" s="2" t="s">
        <v>12034</v>
      </c>
      <c r="G554" s="3" t="s">
        <v>11604</v>
      </c>
      <c r="L554" s="3"/>
      <c r="M554" s="3"/>
    </row>
    <row r="555" customFormat="false" ht="15" hidden="false" customHeight="false" outlineLevel="0" collapsed="false">
      <c r="E555" s="2" t="s">
        <v>12035</v>
      </c>
      <c r="G555" s="3"/>
      <c r="L555" s="3"/>
      <c r="M555" s="3"/>
    </row>
    <row r="556" customFormat="false" ht="15" hidden="false" customHeight="false" outlineLevel="0" collapsed="false">
      <c r="E556" s="2" t="s">
        <v>12036</v>
      </c>
      <c r="G556" s="3"/>
      <c r="L556" s="3"/>
      <c r="M556" s="3"/>
    </row>
    <row r="557" customFormat="false" ht="15" hidden="false" customHeight="false" outlineLevel="0" collapsed="false">
      <c r="E557" s="2" t="s">
        <v>12037</v>
      </c>
      <c r="G557" s="3"/>
      <c r="L557" s="3"/>
      <c r="M557" s="3"/>
    </row>
    <row r="558" customFormat="false" ht="15" hidden="false" customHeight="false" outlineLevel="0" collapsed="false">
      <c r="E558" s="2" t="s">
        <v>12038</v>
      </c>
      <c r="G558" s="3"/>
      <c r="L558" s="3"/>
      <c r="M558" s="3"/>
    </row>
    <row r="559" customFormat="false" ht="15" hidden="false" customHeight="false" outlineLevel="0" collapsed="false">
      <c r="E559" s="2" t="s">
        <v>12039</v>
      </c>
      <c r="G559" s="3"/>
      <c r="L559" s="3"/>
      <c r="M559" s="3"/>
    </row>
    <row r="560" customFormat="false" ht="15" hidden="false" customHeight="false" outlineLevel="0" collapsed="false">
      <c r="E560" s="2" t="s">
        <v>12040</v>
      </c>
      <c r="G560" s="3"/>
      <c r="L560" s="3"/>
      <c r="M560" s="3"/>
    </row>
    <row r="561" customFormat="false" ht="15" hidden="false" customHeight="false" outlineLevel="0" collapsed="false">
      <c r="E561" s="2" t="s">
        <v>12041</v>
      </c>
      <c r="G561" s="3"/>
      <c r="L561" s="3"/>
      <c r="M561" s="3"/>
    </row>
    <row r="562" customFormat="false" ht="15" hidden="false" customHeight="false" outlineLevel="0" collapsed="false">
      <c r="E562" s="2" t="s">
        <v>12042</v>
      </c>
      <c r="G562" s="3"/>
      <c r="L562" s="3"/>
      <c r="M562" s="3"/>
    </row>
    <row r="563" customFormat="false" ht="15" hidden="false" customHeight="false" outlineLevel="0" collapsed="false">
      <c r="E563" s="2" t="s">
        <v>12043</v>
      </c>
      <c r="G563" s="3"/>
      <c r="L563" s="3"/>
      <c r="M563" s="3"/>
    </row>
    <row r="564" customFormat="false" ht="15" hidden="false" customHeight="false" outlineLevel="0" collapsed="false">
      <c r="E564" s="2" t="s">
        <v>12044</v>
      </c>
      <c r="G564" s="3"/>
      <c r="L564" s="3"/>
      <c r="M564" s="3"/>
    </row>
    <row r="565" customFormat="false" ht="15" hidden="false" customHeight="false" outlineLevel="0" collapsed="false">
      <c r="E565" s="2" t="s">
        <v>12045</v>
      </c>
      <c r="G565" s="3"/>
      <c r="L565" s="3"/>
      <c r="M565" s="3"/>
    </row>
    <row r="566" customFormat="false" ht="15" hidden="false" customHeight="false" outlineLevel="0" collapsed="false">
      <c r="G566" s="3"/>
      <c r="L566" s="3"/>
      <c r="M566" s="3"/>
    </row>
    <row r="567" customFormat="false" ht="15" hidden="false" customHeight="false" outlineLevel="0" collapsed="false">
      <c r="E567" s="2" t="s">
        <v>12046</v>
      </c>
      <c r="G567" s="3"/>
      <c r="L567" s="3"/>
      <c r="M567" s="3"/>
    </row>
    <row r="568" customFormat="false" ht="15" hidden="false" customHeight="false" outlineLevel="0" collapsed="false">
      <c r="E568" s="2" t="s">
        <v>12047</v>
      </c>
      <c r="G568" s="3"/>
      <c r="L568" s="3"/>
      <c r="M568" s="3"/>
    </row>
    <row r="569" customFormat="false" ht="15" hidden="false" customHeight="false" outlineLevel="0" collapsed="false">
      <c r="E569" s="2" t="s">
        <v>12048</v>
      </c>
      <c r="G569" s="3"/>
      <c r="L569" s="3"/>
      <c r="M569" s="3"/>
    </row>
    <row r="570" customFormat="false" ht="15" hidden="false" customHeight="false" outlineLevel="0" collapsed="false">
      <c r="E570" s="2" t="s">
        <v>12049</v>
      </c>
      <c r="G570" s="3"/>
      <c r="L570" s="3"/>
      <c r="M570" s="3"/>
    </row>
    <row r="571" customFormat="false" ht="15" hidden="false" customHeight="false" outlineLevel="0" collapsed="false">
      <c r="E571" s="2" t="s">
        <v>12050</v>
      </c>
      <c r="G571" s="3"/>
      <c r="L571" s="3"/>
      <c r="M571" s="3"/>
    </row>
    <row r="572" customFormat="false" ht="15" hidden="false" customHeight="false" outlineLevel="0" collapsed="false">
      <c r="E572" s="2" t="s">
        <v>12051</v>
      </c>
      <c r="G572" s="3"/>
      <c r="L572" s="3"/>
      <c r="M572" s="3"/>
    </row>
    <row r="573" customFormat="false" ht="15" hidden="false" customHeight="false" outlineLevel="0" collapsed="false">
      <c r="E573" s="2" t="s">
        <v>12052</v>
      </c>
      <c r="G573" s="3"/>
      <c r="L573" s="3"/>
      <c r="M573" s="3"/>
    </row>
    <row r="574" customFormat="false" ht="15" hidden="false" customHeight="false" outlineLevel="0" collapsed="false">
      <c r="E574" s="2" t="s">
        <v>12053</v>
      </c>
      <c r="G574" s="3"/>
      <c r="L574" s="3"/>
      <c r="M574" s="3"/>
    </row>
    <row r="575" customFormat="false" ht="15" hidden="false" customHeight="false" outlineLevel="0" collapsed="false">
      <c r="E575" s="2" t="s">
        <v>12054</v>
      </c>
      <c r="G575" s="3"/>
      <c r="L575" s="3"/>
      <c r="M575" s="3"/>
    </row>
    <row r="576" customFormat="false" ht="15" hidden="false" customHeight="false" outlineLevel="0" collapsed="false">
      <c r="E576" s="2" t="s">
        <v>12055</v>
      </c>
      <c r="G576" s="3"/>
      <c r="L576" s="3"/>
      <c r="M576" s="3"/>
    </row>
    <row r="577" customFormat="false" ht="15" hidden="false" customHeight="false" outlineLevel="0" collapsed="false">
      <c r="E577" s="2" t="s">
        <v>12056</v>
      </c>
      <c r="G577" s="3"/>
      <c r="L577" s="3"/>
      <c r="M577" s="3"/>
    </row>
    <row r="578" customFormat="false" ht="15" hidden="false" customHeight="false" outlineLevel="0" collapsed="false">
      <c r="E578" s="2" t="s">
        <v>12057</v>
      </c>
      <c r="G578" s="3"/>
      <c r="L578" s="3"/>
      <c r="M578" s="3"/>
    </row>
    <row r="579" customFormat="false" ht="15" hidden="false" customHeight="false" outlineLevel="0" collapsed="false">
      <c r="G579" s="3"/>
      <c r="L579" s="3"/>
      <c r="M579" s="3"/>
    </row>
    <row r="580" customFormat="false" ht="15" hidden="false" customHeight="false" outlineLevel="0" collapsed="false">
      <c r="E580" s="2" t="s">
        <v>12058</v>
      </c>
      <c r="G580" s="3"/>
      <c r="L580" s="3"/>
      <c r="M580" s="3"/>
    </row>
    <row r="581" customFormat="false" ht="15" hidden="false" customHeight="false" outlineLevel="0" collapsed="false">
      <c r="E581" s="2" t="s">
        <v>12059</v>
      </c>
      <c r="G581" s="3"/>
      <c r="L581" s="3"/>
      <c r="M581" s="3"/>
    </row>
    <row r="582" customFormat="false" ht="15" hidden="false" customHeight="false" outlineLevel="0" collapsed="false">
      <c r="E582" s="2" t="s">
        <v>12060</v>
      </c>
      <c r="G582" s="3"/>
      <c r="L582" s="3"/>
      <c r="M582" s="3"/>
    </row>
    <row r="583" customFormat="false" ht="15" hidden="false" customHeight="false" outlineLevel="0" collapsed="false">
      <c r="E583" s="2" t="s">
        <v>12061</v>
      </c>
      <c r="G583" s="3"/>
      <c r="L583" s="3"/>
      <c r="M583" s="3"/>
    </row>
    <row r="584" customFormat="false" ht="15" hidden="false" customHeight="false" outlineLevel="0" collapsed="false">
      <c r="E584" s="2" t="s">
        <v>12062</v>
      </c>
      <c r="G584" s="3"/>
      <c r="L584" s="3"/>
      <c r="M584" s="3"/>
    </row>
    <row r="585" customFormat="false" ht="15" hidden="false" customHeight="false" outlineLevel="0" collapsed="false">
      <c r="E585" s="2" t="s">
        <v>12063</v>
      </c>
      <c r="G585" s="3"/>
      <c r="L585" s="3"/>
      <c r="M585" s="3"/>
    </row>
    <row r="586" customFormat="false" ht="15" hidden="false" customHeight="false" outlineLevel="0" collapsed="false">
      <c r="E586" s="2" t="s">
        <v>12064</v>
      </c>
      <c r="G586" s="3"/>
      <c r="L586" s="3"/>
      <c r="M586" s="3"/>
    </row>
    <row r="587" customFormat="false" ht="15" hidden="false" customHeight="false" outlineLevel="0" collapsed="false">
      <c r="E587" s="2" t="s">
        <v>12065</v>
      </c>
      <c r="G587" s="3"/>
      <c r="L587" s="3"/>
      <c r="M587" s="3"/>
    </row>
    <row r="588" customFormat="false" ht="15" hidden="false" customHeight="false" outlineLevel="0" collapsed="false">
      <c r="E588" s="2" t="s">
        <v>12066</v>
      </c>
      <c r="G588" s="3"/>
      <c r="L588" s="3"/>
      <c r="M588" s="3"/>
    </row>
    <row r="589" customFormat="false" ht="15" hidden="false" customHeight="false" outlineLevel="0" collapsed="false">
      <c r="E589" s="2" t="s">
        <v>12067</v>
      </c>
      <c r="G589" s="3"/>
      <c r="L589" s="3"/>
      <c r="M589" s="3"/>
    </row>
    <row r="590" customFormat="false" ht="15" hidden="false" customHeight="false" outlineLevel="0" collapsed="false">
      <c r="E590" s="2" t="s">
        <v>12068</v>
      </c>
      <c r="G590" s="3"/>
      <c r="L590" s="3"/>
      <c r="M590" s="3"/>
    </row>
    <row r="591" customFormat="false" ht="15" hidden="false" customHeight="false" outlineLevel="0" collapsed="false">
      <c r="E591" s="2" t="s">
        <v>12069</v>
      </c>
      <c r="G591" s="3"/>
      <c r="L591" s="3"/>
      <c r="M591" s="3"/>
    </row>
    <row r="592" customFormat="false" ht="15" hidden="false" customHeight="false" outlineLevel="0" collapsed="false">
      <c r="G592" s="3"/>
      <c r="L592" s="3"/>
      <c r="M592" s="3"/>
    </row>
    <row r="593" customFormat="false" ht="15" hidden="false" customHeight="false" outlineLevel="0" collapsed="false">
      <c r="E593" s="2" t="s">
        <v>12070</v>
      </c>
      <c r="G593" s="3"/>
      <c r="L593" s="3"/>
      <c r="M593" s="3"/>
    </row>
    <row r="594" customFormat="false" ht="15" hidden="false" customHeight="false" outlineLevel="0" collapsed="false">
      <c r="E594" s="2" t="s">
        <v>12071</v>
      </c>
      <c r="G594" s="3"/>
      <c r="L594" s="3"/>
      <c r="M594" s="3"/>
    </row>
    <row r="595" customFormat="false" ht="15" hidden="false" customHeight="false" outlineLevel="0" collapsed="false">
      <c r="E595" s="2" t="s">
        <v>12072</v>
      </c>
      <c r="G595" s="3"/>
      <c r="L595" s="3"/>
      <c r="M595" s="3"/>
    </row>
    <row r="596" customFormat="false" ht="15" hidden="false" customHeight="false" outlineLevel="0" collapsed="false">
      <c r="E596" s="2" t="s">
        <v>12073</v>
      </c>
      <c r="G596" s="3"/>
      <c r="L596" s="3"/>
      <c r="M596" s="3"/>
    </row>
    <row r="597" customFormat="false" ht="15" hidden="false" customHeight="false" outlineLevel="0" collapsed="false">
      <c r="E597" s="2" t="s">
        <v>12074</v>
      </c>
      <c r="G597" s="3"/>
      <c r="L597" s="3"/>
      <c r="M597" s="3"/>
    </row>
    <row r="598" customFormat="false" ht="15" hidden="false" customHeight="false" outlineLevel="0" collapsed="false">
      <c r="E598" s="2" t="s">
        <v>12075</v>
      </c>
      <c r="G598" s="3"/>
      <c r="L598" s="3"/>
      <c r="M598" s="3"/>
    </row>
    <row r="599" customFormat="false" ht="15" hidden="false" customHeight="false" outlineLevel="0" collapsed="false">
      <c r="E599" s="2" t="s">
        <v>12076</v>
      </c>
      <c r="G599" s="3"/>
      <c r="L599" s="3"/>
      <c r="M599" s="3"/>
    </row>
    <row r="600" customFormat="false" ht="15" hidden="false" customHeight="false" outlineLevel="0" collapsed="false">
      <c r="E600" s="2" t="s">
        <v>12077</v>
      </c>
      <c r="G600" s="3"/>
      <c r="L600" s="3"/>
      <c r="M600" s="3"/>
    </row>
    <row r="601" customFormat="false" ht="15" hidden="false" customHeight="false" outlineLevel="0" collapsed="false">
      <c r="E601" s="2" t="s">
        <v>12078</v>
      </c>
      <c r="G601" s="3"/>
      <c r="L601" s="3"/>
      <c r="M601" s="3"/>
    </row>
    <row r="602" customFormat="false" ht="15" hidden="false" customHeight="false" outlineLevel="0" collapsed="false">
      <c r="E602" s="2" t="s">
        <v>12079</v>
      </c>
      <c r="G602" s="3"/>
      <c r="L602" s="3"/>
      <c r="M602" s="3"/>
    </row>
    <row r="603" customFormat="false" ht="15" hidden="false" customHeight="false" outlineLevel="0" collapsed="false">
      <c r="E603" s="2" t="s">
        <v>12080</v>
      </c>
      <c r="G603" s="3"/>
      <c r="L603" s="3"/>
      <c r="M603" s="3"/>
    </row>
    <row r="604" customFormat="false" ht="15" hidden="false" customHeight="false" outlineLevel="0" collapsed="false">
      <c r="E604" s="2" t="s">
        <v>12081</v>
      </c>
      <c r="G604" s="3"/>
      <c r="L604" s="3"/>
      <c r="M604" s="3"/>
    </row>
    <row r="605" customFormat="false" ht="15" hidden="false" customHeight="false" outlineLevel="0" collapsed="false">
      <c r="G605" s="3"/>
      <c r="L605" s="3"/>
      <c r="M605" s="3"/>
    </row>
    <row r="606" customFormat="false" ht="15" hidden="false" customHeight="false" outlineLevel="0" collapsed="false">
      <c r="E606" s="2" t="s">
        <v>12082</v>
      </c>
      <c r="G606" s="3" t="s">
        <v>11604</v>
      </c>
      <c r="L606" s="3"/>
      <c r="M606" s="3"/>
    </row>
    <row r="607" customFormat="false" ht="15" hidden="false" customHeight="false" outlineLevel="0" collapsed="false">
      <c r="E607" s="2" t="s">
        <v>12083</v>
      </c>
      <c r="G607" s="3"/>
      <c r="L607" s="3"/>
      <c r="M607" s="3"/>
    </row>
    <row r="608" customFormat="false" ht="15" hidden="false" customHeight="false" outlineLevel="0" collapsed="false">
      <c r="E608" s="2" t="s">
        <v>12084</v>
      </c>
      <c r="G608" s="3"/>
      <c r="L608" s="3"/>
      <c r="M608" s="3"/>
    </row>
    <row r="609" customFormat="false" ht="15" hidden="false" customHeight="false" outlineLevel="0" collapsed="false">
      <c r="E609" s="2" t="s">
        <v>12085</v>
      </c>
      <c r="G609" s="3"/>
      <c r="L609" s="3"/>
      <c r="M609" s="3"/>
    </row>
    <row r="610" customFormat="false" ht="15" hidden="false" customHeight="false" outlineLevel="0" collapsed="false">
      <c r="E610" s="2" t="s">
        <v>12086</v>
      </c>
      <c r="G610" s="3"/>
      <c r="L610" s="3"/>
      <c r="M610" s="3"/>
    </row>
    <row r="611" customFormat="false" ht="15" hidden="false" customHeight="false" outlineLevel="0" collapsed="false">
      <c r="E611" s="2" t="s">
        <v>12087</v>
      </c>
      <c r="G611" s="3"/>
      <c r="L611" s="3"/>
      <c r="M611" s="3"/>
    </row>
    <row r="612" customFormat="false" ht="15" hidden="false" customHeight="false" outlineLevel="0" collapsed="false">
      <c r="E612" s="2" t="s">
        <v>12088</v>
      </c>
      <c r="G612" s="3"/>
      <c r="L612" s="3"/>
      <c r="M612" s="3"/>
    </row>
    <row r="613" customFormat="false" ht="15" hidden="false" customHeight="false" outlineLevel="0" collapsed="false">
      <c r="E613" s="2" t="s">
        <v>12089</v>
      </c>
      <c r="G613" s="3"/>
      <c r="L613" s="3"/>
      <c r="M613" s="3"/>
    </row>
    <row r="614" customFormat="false" ht="15" hidden="false" customHeight="false" outlineLevel="0" collapsed="false">
      <c r="E614" s="2" t="s">
        <v>12090</v>
      </c>
      <c r="G614" s="3"/>
      <c r="L614" s="3"/>
      <c r="M614" s="3"/>
    </row>
    <row r="615" customFormat="false" ht="15" hidden="false" customHeight="false" outlineLevel="0" collapsed="false">
      <c r="E615" s="2" t="s">
        <v>12091</v>
      </c>
      <c r="G615" s="3"/>
      <c r="L615" s="3"/>
      <c r="M615" s="3"/>
    </row>
    <row r="616" customFormat="false" ht="15" hidden="false" customHeight="false" outlineLevel="0" collapsed="false">
      <c r="E616" s="2" t="s">
        <v>12092</v>
      </c>
      <c r="G616" s="3"/>
      <c r="L616" s="3"/>
      <c r="M616" s="3"/>
    </row>
    <row r="617" customFormat="false" ht="15" hidden="false" customHeight="false" outlineLevel="0" collapsed="false">
      <c r="E617" s="2" t="s">
        <v>12093</v>
      </c>
      <c r="G617" s="3"/>
      <c r="L617" s="3"/>
      <c r="M617" s="3"/>
    </row>
    <row r="618" customFormat="false" ht="15" hidden="false" customHeight="false" outlineLevel="0" collapsed="false">
      <c r="G618" s="3"/>
      <c r="L618" s="3"/>
      <c r="M618" s="3"/>
    </row>
    <row r="619" customFormat="false" ht="15" hidden="false" customHeight="false" outlineLevel="0" collapsed="false">
      <c r="E619" s="2" t="s">
        <v>12094</v>
      </c>
      <c r="G619" s="3" t="s">
        <v>11604</v>
      </c>
      <c r="L619" s="3"/>
      <c r="M619" s="3"/>
    </row>
    <row r="620" customFormat="false" ht="15" hidden="false" customHeight="false" outlineLevel="0" collapsed="false">
      <c r="E620" s="2" t="s">
        <v>12095</v>
      </c>
      <c r="G620" s="3"/>
      <c r="L620" s="3"/>
      <c r="M620" s="3"/>
    </row>
    <row r="621" customFormat="false" ht="15" hidden="false" customHeight="false" outlineLevel="0" collapsed="false">
      <c r="E621" s="2" t="s">
        <v>12096</v>
      </c>
      <c r="G621" s="3"/>
      <c r="L621" s="3"/>
      <c r="M621" s="3"/>
    </row>
    <row r="622" customFormat="false" ht="15" hidden="false" customHeight="false" outlineLevel="0" collapsed="false">
      <c r="E622" s="2" t="s">
        <v>12097</v>
      </c>
      <c r="G622" s="3"/>
      <c r="L622" s="3"/>
      <c r="M622" s="3"/>
    </row>
    <row r="623" customFormat="false" ht="15" hidden="false" customHeight="false" outlineLevel="0" collapsed="false">
      <c r="E623" s="2" t="s">
        <v>12098</v>
      </c>
      <c r="G623" s="3"/>
      <c r="L623" s="3"/>
      <c r="M623" s="3"/>
    </row>
    <row r="624" customFormat="false" ht="15" hidden="false" customHeight="false" outlineLevel="0" collapsed="false">
      <c r="E624" s="2" t="s">
        <v>12099</v>
      </c>
      <c r="G624" s="3"/>
      <c r="L624" s="3"/>
      <c r="M624" s="3"/>
    </row>
    <row r="625" customFormat="false" ht="15" hidden="false" customHeight="false" outlineLevel="0" collapsed="false">
      <c r="E625" s="2" t="s">
        <v>12100</v>
      </c>
      <c r="G625" s="3"/>
      <c r="L625" s="3"/>
      <c r="M625" s="3"/>
    </row>
    <row r="626" customFormat="false" ht="15" hidden="false" customHeight="false" outlineLevel="0" collapsed="false">
      <c r="E626" s="2" t="s">
        <v>12101</v>
      </c>
      <c r="G626" s="3"/>
      <c r="L626" s="3"/>
      <c r="M626" s="3"/>
    </row>
    <row r="627" customFormat="false" ht="15" hidden="false" customHeight="false" outlineLevel="0" collapsed="false">
      <c r="E627" s="2" t="s">
        <v>12102</v>
      </c>
      <c r="G627" s="3"/>
      <c r="L627" s="3"/>
      <c r="M627" s="3"/>
    </row>
    <row r="628" customFormat="false" ht="15" hidden="false" customHeight="false" outlineLevel="0" collapsed="false">
      <c r="E628" s="2" t="s">
        <v>12103</v>
      </c>
      <c r="G628" s="3"/>
      <c r="L628" s="3"/>
      <c r="M628" s="3"/>
    </row>
    <row r="629" customFormat="false" ht="15" hidden="false" customHeight="false" outlineLevel="0" collapsed="false">
      <c r="E629" s="2" t="s">
        <v>12104</v>
      </c>
      <c r="G629" s="3"/>
      <c r="L629" s="3"/>
      <c r="M629" s="3"/>
    </row>
    <row r="630" customFormat="false" ht="15" hidden="false" customHeight="false" outlineLevel="0" collapsed="false">
      <c r="E630" s="2" t="s">
        <v>12105</v>
      </c>
      <c r="G630" s="3"/>
      <c r="L630" s="3"/>
      <c r="M630" s="3"/>
    </row>
    <row r="631" customFormat="false" ht="15" hidden="false" customHeight="false" outlineLevel="0" collapsed="false">
      <c r="E631" s="2" t="s">
        <v>12106</v>
      </c>
      <c r="G631" s="3"/>
      <c r="L631" s="3"/>
      <c r="M631" s="3"/>
    </row>
    <row r="632" customFormat="false" ht="15" hidden="false" customHeight="false" outlineLevel="0" collapsed="false">
      <c r="G632" s="3"/>
      <c r="L632" s="3"/>
      <c r="M632" s="3"/>
    </row>
    <row r="633" customFormat="false" ht="15" hidden="false" customHeight="false" outlineLevel="0" collapsed="false">
      <c r="E633" s="2" t="s">
        <v>12107</v>
      </c>
      <c r="G633" s="3" t="s">
        <v>11604</v>
      </c>
      <c r="L633" s="3"/>
      <c r="M633" s="3"/>
    </row>
    <row r="634" customFormat="false" ht="15" hidden="false" customHeight="false" outlineLevel="0" collapsed="false">
      <c r="E634" s="2" t="s">
        <v>12108</v>
      </c>
      <c r="G634" s="3"/>
      <c r="L634" s="3"/>
      <c r="M634" s="3"/>
    </row>
    <row r="635" customFormat="false" ht="15" hidden="false" customHeight="false" outlineLevel="0" collapsed="false">
      <c r="E635" s="2" t="s">
        <v>12109</v>
      </c>
      <c r="G635" s="3"/>
      <c r="L635" s="3"/>
      <c r="M635" s="3"/>
    </row>
    <row r="636" customFormat="false" ht="15" hidden="false" customHeight="false" outlineLevel="0" collapsed="false">
      <c r="E636" s="2" t="s">
        <v>12110</v>
      </c>
      <c r="G636" s="3"/>
      <c r="L636" s="3"/>
      <c r="M636" s="3"/>
    </row>
    <row r="637" customFormat="false" ht="15" hidden="false" customHeight="false" outlineLevel="0" collapsed="false">
      <c r="E637" s="2" t="s">
        <v>12111</v>
      </c>
      <c r="G637" s="3"/>
      <c r="L637" s="3"/>
      <c r="M637" s="3"/>
    </row>
    <row r="638" customFormat="false" ht="15" hidden="false" customHeight="false" outlineLevel="0" collapsed="false">
      <c r="E638" s="2" t="s">
        <v>12112</v>
      </c>
      <c r="G638" s="3"/>
      <c r="L638" s="3"/>
      <c r="M638" s="3"/>
    </row>
    <row r="639" customFormat="false" ht="15" hidden="false" customHeight="false" outlineLevel="0" collapsed="false">
      <c r="E639" s="2" t="s">
        <v>12113</v>
      </c>
      <c r="G639" s="3"/>
      <c r="L639" s="3"/>
      <c r="M639" s="3"/>
    </row>
    <row r="640" customFormat="false" ht="15" hidden="false" customHeight="false" outlineLevel="0" collapsed="false">
      <c r="E640" s="2" t="s">
        <v>12114</v>
      </c>
      <c r="G640" s="3"/>
      <c r="L640" s="3"/>
      <c r="M640" s="3"/>
    </row>
    <row r="641" customFormat="false" ht="15" hidden="false" customHeight="false" outlineLevel="0" collapsed="false">
      <c r="E641" s="2" t="s">
        <v>12115</v>
      </c>
      <c r="G641" s="3"/>
      <c r="L641" s="3"/>
      <c r="M641" s="3"/>
    </row>
    <row r="642" customFormat="false" ht="15" hidden="false" customHeight="false" outlineLevel="0" collapsed="false">
      <c r="E642" s="2" t="s">
        <v>12116</v>
      </c>
      <c r="G642" s="3"/>
      <c r="L642" s="3"/>
      <c r="M642" s="3"/>
    </row>
    <row r="643" customFormat="false" ht="15" hidden="false" customHeight="false" outlineLevel="0" collapsed="false">
      <c r="E643" s="2" t="s">
        <v>12117</v>
      </c>
      <c r="G643" s="3"/>
      <c r="L643" s="3"/>
      <c r="M643" s="3"/>
    </row>
    <row r="644" customFormat="false" ht="15" hidden="false" customHeight="false" outlineLevel="0" collapsed="false">
      <c r="E644" s="2" t="s">
        <v>12118</v>
      </c>
      <c r="G644" s="3"/>
      <c r="L644" s="3"/>
      <c r="M644" s="3"/>
    </row>
    <row r="645" customFormat="false" ht="15" hidden="false" customHeight="false" outlineLevel="0" collapsed="false">
      <c r="E645" s="2" t="s">
        <v>12119</v>
      </c>
      <c r="G645" s="3"/>
      <c r="L645" s="3"/>
      <c r="M645" s="3"/>
    </row>
    <row r="646" customFormat="false" ht="15" hidden="false" customHeight="false" outlineLevel="0" collapsed="false">
      <c r="G646" s="3"/>
      <c r="L646" s="3"/>
      <c r="M646" s="3"/>
    </row>
    <row r="647" customFormat="false" ht="15" hidden="false" customHeight="false" outlineLevel="0" collapsed="false">
      <c r="E647" s="2" t="s">
        <v>12120</v>
      </c>
      <c r="G647" s="3" t="s">
        <v>11604</v>
      </c>
      <c r="L647" s="3"/>
      <c r="M647" s="3"/>
    </row>
    <row r="648" customFormat="false" ht="15" hidden="false" customHeight="false" outlineLevel="0" collapsed="false">
      <c r="E648" s="2" t="s">
        <v>12121</v>
      </c>
      <c r="G648" s="3"/>
      <c r="L648" s="3"/>
      <c r="M648" s="3"/>
    </row>
    <row r="649" customFormat="false" ht="15" hidden="false" customHeight="false" outlineLevel="0" collapsed="false">
      <c r="E649" s="2" t="s">
        <v>12122</v>
      </c>
      <c r="G649" s="3"/>
      <c r="L649" s="3"/>
      <c r="M649" s="3"/>
    </row>
    <row r="650" customFormat="false" ht="15" hidden="false" customHeight="false" outlineLevel="0" collapsed="false">
      <c r="E650" s="2" t="s">
        <v>12123</v>
      </c>
      <c r="G650" s="3"/>
      <c r="L650" s="3"/>
      <c r="M650" s="3"/>
    </row>
    <row r="651" customFormat="false" ht="15" hidden="false" customHeight="false" outlineLevel="0" collapsed="false">
      <c r="E651" s="2" t="s">
        <v>12124</v>
      </c>
      <c r="G651" s="3"/>
      <c r="L651" s="3"/>
      <c r="M651" s="3"/>
    </row>
    <row r="652" customFormat="false" ht="15" hidden="false" customHeight="false" outlineLevel="0" collapsed="false">
      <c r="E652" s="2" t="s">
        <v>12125</v>
      </c>
      <c r="G652" s="3"/>
      <c r="L652" s="3"/>
      <c r="M652" s="3"/>
    </row>
    <row r="653" customFormat="false" ht="15" hidden="false" customHeight="false" outlineLevel="0" collapsed="false">
      <c r="E653" s="2" t="s">
        <v>12126</v>
      </c>
      <c r="G653" s="3"/>
      <c r="L653" s="3"/>
      <c r="M653" s="3"/>
    </row>
    <row r="654" customFormat="false" ht="15" hidden="false" customHeight="false" outlineLevel="0" collapsed="false">
      <c r="E654" s="2" t="s">
        <v>12127</v>
      </c>
      <c r="G654" s="3"/>
      <c r="L654" s="3"/>
      <c r="M654" s="3"/>
    </row>
    <row r="655" customFormat="false" ht="15" hidden="false" customHeight="false" outlineLevel="0" collapsed="false">
      <c r="E655" s="2" t="s">
        <v>12128</v>
      </c>
      <c r="G655" s="3"/>
      <c r="L655" s="3"/>
      <c r="M655" s="3"/>
    </row>
    <row r="656" customFormat="false" ht="15" hidden="false" customHeight="false" outlineLevel="0" collapsed="false">
      <c r="E656" s="2" t="s">
        <v>12129</v>
      </c>
      <c r="G656" s="3"/>
      <c r="L656" s="3"/>
      <c r="M656" s="3"/>
    </row>
    <row r="657" customFormat="false" ht="15" hidden="false" customHeight="false" outlineLevel="0" collapsed="false">
      <c r="E657" s="2" t="s">
        <v>12130</v>
      </c>
      <c r="G657" s="3"/>
      <c r="L657" s="3"/>
      <c r="M657" s="3"/>
    </row>
    <row r="658" customFormat="false" ht="15" hidden="false" customHeight="false" outlineLevel="0" collapsed="false">
      <c r="E658" s="2" t="s">
        <v>12131</v>
      </c>
      <c r="G658" s="3"/>
      <c r="L658" s="3"/>
      <c r="M658" s="3"/>
    </row>
    <row r="659" customFormat="false" ht="15" hidden="false" customHeight="false" outlineLevel="0" collapsed="false">
      <c r="E659" s="2" t="s">
        <v>12132</v>
      </c>
      <c r="G659" s="3"/>
      <c r="L659" s="3"/>
      <c r="M659" s="3"/>
    </row>
    <row r="660" customFormat="false" ht="15" hidden="false" customHeight="false" outlineLevel="0" collapsed="false">
      <c r="G660" s="3"/>
      <c r="L660" s="3"/>
      <c r="M660" s="3"/>
    </row>
    <row r="661" customFormat="false" ht="15" hidden="false" customHeight="false" outlineLevel="0" collapsed="false">
      <c r="E661" s="2" t="s">
        <v>12133</v>
      </c>
      <c r="G661" s="3" t="s">
        <v>11604</v>
      </c>
      <c r="L661" s="3"/>
      <c r="M661" s="3"/>
    </row>
    <row r="662" customFormat="false" ht="15" hidden="false" customHeight="false" outlineLevel="0" collapsed="false">
      <c r="E662" s="2" t="s">
        <v>12134</v>
      </c>
      <c r="G662" s="3"/>
      <c r="L662" s="3"/>
      <c r="M662" s="3"/>
    </row>
    <row r="663" customFormat="false" ht="15" hidden="false" customHeight="false" outlineLevel="0" collapsed="false">
      <c r="E663" s="2" t="s">
        <v>12135</v>
      </c>
      <c r="G663" s="3"/>
      <c r="L663" s="3"/>
      <c r="M663" s="3"/>
    </row>
    <row r="664" customFormat="false" ht="15" hidden="false" customHeight="false" outlineLevel="0" collapsed="false">
      <c r="E664" s="2" t="s">
        <v>12136</v>
      </c>
      <c r="G664" s="3"/>
      <c r="L664" s="3"/>
      <c r="M664" s="3"/>
    </row>
    <row r="665" customFormat="false" ht="15" hidden="false" customHeight="false" outlineLevel="0" collapsed="false">
      <c r="E665" s="2" t="s">
        <v>12137</v>
      </c>
      <c r="G665" s="3"/>
      <c r="L665" s="3"/>
      <c r="M665" s="3"/>
    </row>
    <row r="666" customFormat="false" ht="15" hidden="false" customHeight="false" outlineLevel="0" collapsed="false">
      <c r="E666" s="2" t="s">
        <v>12138</v>
      </c>
      <c r="G666" s="3"/>
      <c r="L666" s="3"/>
      <c r="M666" s="3"/>
    </row>
    <row r="667" customFormat="false" ht="15" hidden="false" customHeight="false" outlineLevel="0" collapsed="false">
      <c r="E667" s="2" t="s">
        <v>12139</v>
      </c>
      <c r="G667" s="3"/>
      <c r="L667" s="3"/>
      <c r="M667" s="3"/>
    </row>
    <row r="668" customFormat="false" ht="15" hidden="false" customHeight="false" outlineLevel="0" collapsed="false">
      <c r="E668" s="2" t="s">
        <v>12140</v>
      </c>
      <c r="G668" s="3"/>
      <c r="L668" s="3"/>
      <c r="M668" s="3"/>
    </row>
    <row r="669" customFormat="false" ht="15" hidden="false" customHeight="false" outlineLevel="0" collapsed="false">
      <c r="E669" s="2" t="s">
        <v>12141</v>
      </c>
      <c r="G669" s="3"/>
      <c r="L669" s="3"/>
      <c r="M669" s="3"/>
    </row>
    <row r="670" customFormat="false" ht="15" hidden="false" customHeight="false" outlineLevel="0" collapsed="false">
      <c r="E670" s="2" t="s">
        <v>12142</v>
      </c>
      <c r="G670" s="3"/>
      <c r="L670" s="3"/>
      <c r="M670" s="3"/>
    </row>
    <row r="671" customFormat="false" ht="15" hidden="false" customHeight="false" outlineLevel="0" collapsed="false">
      <c r="E671" s="2" t="s">
        <v>12143</v>
      </c>
      <c r="G671" s="3"/>
      <c r="L671" s="3"/>
      <c r="M671" s="3"/>
    </row>
    <row r="672" customFormat="false" ht="15" hidden="false" customHeight="false" outlineLevel="0" collapsed="false">
      <c r="E672" s="2" t="s">
        <v>12144</v>
      </c>
      <c r="G672" s="3"/>
      <c r="L672" s="3"/>
      <c r="M672" s="3"/>
    </row>
    <row r="673" customFormat="false" ht="15" hidden="false" customHeight="false" outlineLevel="0" collapsed="false">
      <c r="G673" s="3"/>
      <c r="L673" s="3"/>
      <c r="M673" s="3"/>
    </row>
    <row r="674" customFormat="false" ht="15" hidden="false" customHeight="false" outlineLevel="0" collapsed="false">
      <c r="E674" s="2" t="s">
        <v>12145</v>
      </c>
      <c r="G674" s="3" t="s">
        <v>11604</v>
      </c>
      <c r="L674" s="3"/>
      <c r="M674" s="3"/>
    </row>
    <row r="675" customFormat="false" ht="15" hidden="false" customHeight="false" outlineLevel="0" collapsed="false">
      <c r="E675" s="2" t="s">
        <v>12146</v>
      </c>
      <c r="G675" s="3"/>
      <c r="L675" s="3"/>
      <c r="M675" s="3"/>
    </row>
    <row r="676" customFormat="false" ht="15" hidden="false" customHeight="false" outlineLevel="0" collapsed="false">
      <c r="E676" s="2" t="s">
        <v>12147</v>
      </c>
      <c r="G676" s="3"/>
      <c r="L676" s="3"/>
      <c r="M676" s="3"/>
    </row>
    <row r="677" customFormat="false" ht="15" hidden="false" customHeight="false" outlineLevel="0" collapsed="false">
      <c r="E677" s="2" t="s">
        <v>12148</v>
      </c>
      <c r="G677" s="3"/>
      <c r="L677" s="3"/>
      <c r="M677" s="3"/>
    </row>
    <row r="678" customFormat="false" ht="15" hidden="false" customHeight="false" outlineLevel="0" collapsed="false">
      <c r="E678" s="2" t="s">
        <v>12149</v>
      </c>
      <c r="G678" s="3"/>
      <c r="L678" s="3"/>
      <c r="M678" s="3"/>
    </row>
    <row r="679" customFormat="false" ht="15" hidden="false" customHeight="false" outlineLevel="0" collapsed="false">
      <c r="E679" s="2" t="s">
        <v>12150</v>
      </c>
      <c r="G679" s="3"/>
      <c r="L679" s="3"/>
      <c r="M679" s="3"/>
    </row>
    <row r="680" customFormat="false" ht="15" hidden="false" customHeight="false" outlineLevel="0" collapsed="false">
      <c r="E680" s="2" t="s">
        <v>12151</v>
      </c>
      <c r="G680" s="3"/>
      <c r="L680" s="3"/>
      <c r="M680" s="3"/>
    </row>
    <row r="681" customFormat="false" ht="15" hidden="false" customHeight="false" outlineLevel="0" collapsed="false">
      <c r="E681" s="2" t="s">
        <v>12152</v>
      </c>
      <c r="G681" s="3"/>
      <c r="L681" s="3"/>
      <c r="M681" s="3"/>
    </row>
    <row r="682" customFormat="false" ht="15" hidden="false" customHeight="false" outlineLevel="0" collapsed="false">
      <c r="E682" s="2" t="s">
        <v>12153</v>
      </c>
      <c r="G682" s="3"/>
      <c r="L682" s="3"/>
      <c r="M682" s="3"/>
    </row>
    <row r="683" customFormat="false" ht="15" hidden="false" customHeight="false" outlineLevel="0" collapsed="false">
      <c r="E683" s="2" t="s">
        <v>12154</v>
      </c>
      <c r="G683" s="3"/>
      <c r="L683" s="3"/>
      <c r="M683" s="3"/>
    </row>
    <row r="684" customFormat="false" ht="15" hidden="false" customHeight="false" outlineLevel="0" collapsed="false">
      <c r="E684" s="2" t="s">
        <v>12155</v>
      </c>
      <c r="G684" s="3"/>
      <c r="L684" s="3"/>
      <c r="M684" s="3"/>
    </row>
    <row r="685" customFormat="false" ht="15" hidden="false" customHeight="false" outlineLevel="0" collapsed="false">
      <c r="E685" s="2" t="s">
        <v>12156</v>
      </c>
      <c r="G685" s="3"/>
      <c r="L685" s="3"/>
      <c r="M685" s="3"/>
    </row>
    <row r="686" customFormat="false" ht="15" hidden="false" customHeight="false" outlineLevel="0" collapsed="false">
      <c r="G686" s="3"/>
      <c r="L686" s="3"/>
      <c r="M686" s="3"/>
    </row>
    <row r="687" customFormat="false" ht="15" hidden="false" customHeight="false" outlineLevel="0" collapsed="false">
      <c r="E687" s="2" t="s">
        <v>12157</v>
      </c>
      <c r="G687" s="3" t="s">
        <v>11604</v>
      </c>
      <c r="L687" s="3"/>
      <c r="M687" s="3"/>
    </row>
    <row r="688" customFormat="false" ht="15" hidden="false" customHeight="false" outlineLevel="0" collapsed="false">
      <c r="E688" s="2" t="s">
        <v>12158</v>
      </c>
      <c r="G688" s="3"/>
      <c r="L688" s="3"/>
      <c r="M688" s="3"/>
    </row>
    <row r="689" customFormat="false" ht="15" hidden="false" customHeight="false" outlineLevel="0" collapsed="false">
      <c r="E689" s="2" t="s">
        <v>12159</v>
      </c>
      <c r="G689" s="3"/>
      <c r="L689" s="3"/>
      <c r="M689" s="3"/>
    </row>
    <row r="690" customFormat="false" ht="15" hidden="false" customHeight="false" outlineLevel="0" collapsed="false">
      <c r="E690" s="2" t="s">
        <v>12160</v>
      </c>
      <c r="G690" s="3"/>
      <c r="L690" s="3"/>
      <c r="M690" s="3"/>
    </row>
    <row r="691" customFormat="false" ht="15" hidden="false" customHeight="false" outlineLevel="0" collapsed="false">
      <c r="E691" s="2" t="s">
        <v>12161</v>
      </c>
      <c r="G691" s="3"/>
      <c r="L691" s="3"/>
      <c r="M691" s="3"/>
    </row>
    <row r="692" customFormat="false" ht="15" hidden="false" customHeight="false" outlineLevel="0" collapsed="false">
      <c r="E692" s="2" t="s">
        <v>12162</v>
      </c>
      <c r="G692" s="3"/>
      <c r="L692" s="3"/>
      <c r="M692" s="3"/>
    </row>
    <row r="693" customFormat="false" ht="15" hidden="false" customHeight="false" outlineLevel="0" collapsed="false">
      <c r="E693" s="2" t="s">
        <v>12163</v>
      </c>
      <c r="G693" s="3"/>
      <c r="L693" s="3"/>
      <c r="M693" s="3"/>
    </row>
    <row r="694" customFormat="false" ht="15" hidden="false" customHeight="false" outlineLevel="0" collapsed="false">
      <c r="E694" s="2" t="s">
        <v>12164</v>
      </c>
      <c r="G694" s="3"/>
      <c r="L694" s="3"/>
      <c r="M694" s="3"/>
    </row>
    <row r="695" customFormat="false" ht="15" hidden="false" customHeight="false" outlineLevel="0" collapsed="false">
      <c r="E695" s="2" t="s">
        <v>12165</v>
      </c>
      <c r="G695" s="3"/>
      <c r="L695" s="3"/>
      <c r="M695" s="3"/>
    </row>
    <row r="696" customFormat="false" ht="15" hidden="false" customHeight="false" outlineLevel="0" collapsed="false">
      <c r="E696" s="2" t="s">
        <v>12166</v>
      </c>
      <c r="G696" s="3"/>
      <c r="L696" s="3"/>
      <c r="M696" s="3"/>
    </row>
    <row r="697" customFormat="false" ht="15" hidden="false" customHeight="false" outlineLevel="0" collapsed="false">
      <c r="E697" s="2" t="s">
        <v>12167</v>
      </c>
      <c r="G697" s="3"/>
      <c r="L697" s="3"/>
      <c r="M697" s="3"/>
    </row>
    <row r="698" customFormat="false" ht="15" hidden="false" customHeight="false" outlineLevel="0" collapsed="false">
      <c r="E698" s="2" t="s">
        <v>12168</v>
      </c>
      <c r="G698" s="3"/>
      <c r="L698" s="3"/>
      <c r="M698" s="3"/>
    </row>
    <row r="699" customFormat="false" ht="15" hidden="false" customHeight="false" outlineLevel="0" collapsed="false">
      <c r="E699" s="2" t="s">
        <v>12169</v>
      </c>
      <c r="G699" s="3"/>
      <c r="L699" s="3"/>
      <c r="M699" s="3"/>
    </row>
    <row r="700" customFormat="false" ht="15" hidden="false" customHeight="false" outlineLevel="0" collapsed="false">
      <c r="G700" s="3"/>
      <c r="L700" s="3"/>
      <c r="M700" s="3"/>
    </row>
    <row r="701" customFormat="false" ht="15" hidden="false" customHeight="false" outlineLevel="0" collapsed="false">
      <c r="E701" s="2" t="s">
        <v>12170</v>
      </c>
      <c r="G701" s="3" t="s">
        <v>11604</v>
      </c>
      <c r="L701" s="3"/>
      <c r="M701" s="3"/>
    </row>
    <row r="702" customFormat="false" ht="15" hidden="false" customHeight="false" outlineLevel="0" collapsed="false">
      <c r="E702" s="2" t="s">
        <v>12171</v>
      </c>
      <c r="G702" s="3"/>
      <c r="L702" s="3"/>
      <c r="M702" s="3"/>
    </row>
    <row r="703" customFormat="false" ht="15" hidden="false" customHeight="false" outlineLevel="0" collapsed="false">
      <c r="E703" s="2" t="s">
        <v>12172</v>
      </c>
      <c r="G703" s="3"/>
      <c r="L703" s="3"/>
      <c r="M703" s="3"/>
    </row>
    <row r="704" customFormat="false" ht="15" hidden="false" customHeight="false" outlineLevel="0" collapsed="false">
      <c r="E704" s="2" t="s">
        <v>12173</v>
      </c>
      <c r="G704" s="3"/>
      <c r="L704" s="3"/>
      <c r="M704" s="3"/>
    </row>
    <row r="705" customFormat="false" ht="15" hidden="false" customHeight="false" outlineLevel="0" collapsed="false">
      <c r="E705" s="2" t="s">
        <v>12174</v>
      </c>
      <c r="G705" s="3"/>
      <c r="L705" s="3"/>
      <c r="M705" s="3"/>
    </row>
    <row r="706" customFormat="false" ht="15" hidden="false" customHeight="false" outlineLevel="0" collapsed="false">
      <c r="E706" s="2" t="s">
        <v>12175</v>
      </c>
      <c r="G706" s="3"/>
      <c r="L706" s="3"/>
      <c r="M706" s="3"/>
    </row>
    <row r="707" customFormat="false" ht="15" hidden="false" customHeight="false" outlineLevel="0" collapsed="false">
      <c r="E707" s="2" t="s">
        <v>12176</v>
      </c>
      <c r="G707" s="3"/>
      <c r="L707" s="3"/>
      <c r="M707" s="3"/>
    </row>
    <row r="708" customFormat="false" ht="15" hidden="false" customHeight="false" outlineLevel="0" collapsed="false">
      <c r="E708" s="2" t="s">
        <v>12177</v>
      </c>
      <c r="G708" s="3"/>
      <c r="L708" s="3"/>
      <c r="M708" s="3"/>
    </row>
    <row r="709" customFormat="false" ht="15" hidden="false" customHeight="false" outlineLevel="0" collapsed="false">
      <c r="E709" s="2" t="s">
        <v>12178</v>
      </c>
      <c r="G709" s="3"/>
      <c r="L709" s="3"/>
      <c r="M709" s="3"/>
    </row>
    <row r="710" customFormat="false" ht="15" hidden="false" customHeight="false" outlineLevel="0" collapsed="false">
      <c r="E710" s="2" t="s">
        <v>12179</v>
      </c>
      <c r="G710" s="3"/>
      <c r="L710" s="3"/>
      <c r="M710" s="3"/>
    </row>
    <row r="711" customFormat="false" ht="15" hidden="false" customHeight="false" outlineLevel="0" collapsed="false">
      <c r="E711" s="2" t="s">
        <v>12180</v>
      </c>
      <c r="G711" s="3"/>
      <c r="L711" s="3"/>
      <c r="M711" s="3"/>
    </row>
    <row r="712" customFormat="false" ht="15" hidden="false" customHeight="false" outlineLevel="0" collapsed="false">
      <c r="E712" s="2" t="s">
        <v>12181</v>
      </c>
      <c r="G712" s="3"/>
      <c r="L712" s="3"/>
      <c r="M712" s="3"/>
    </row>
    <row r="713" customFormat="false" ht="15" hidden="false" customHeight="false" outlineLevel="0" collapsed="false">
      <c r="G713" s="3"/>
      <c r="L713" s="3"/>
      <c r="M713" s="3"/>
    </row>
    <row r="714" customFormat="false" ht="15" hidden="false" customHeight="false" outlineLevel="0" collapsed="false">
      <c r="E714" s="2" t="s">
        <v>12182</v>
      </c>
      <c r="G714" s="3"/>
      <c r="L714" s="3"/>
      <c r="M714" s="3"/>
    </row>
    <row r="715" customFormat="false" ht="15" hidden="false" customHeight="false" outlineLevel="0" collapsed="false">
      <c r="E715" s="2" t="s">
        <v>12183</v>
      </c>
      <c r="G715" s="3"/>
      <c r="L715" s="3"/>
      <c r="M715" s="3"/>
    </row>
    <row r="716" customFormat="false" ht="15" hidden="false" customHeight="false" outlineLevel="0" collapsed="false">
      <c r="E716" s="2" t="s">
        <v>12184</v>
      </c>
      <c r="G716" s="3"/>
      <c r="L716" s="3"/>
      <c r="M716" s="3"/>
    </row>
    <row r="717" customFormat="false" ht="15" hidden="false" customHeight="false" outlineLevel="0" collapsed="false">
      <c r="E717" s="2" t="s">
        <v>12185</v>
      </c>
      <c r="G717" s="3"/>
      <c r="L717" s="3"/>
      <c r="M717" s="3"/>
    </row>
    <row r="718" customFormat="false" ht="15" hidden="false" customHeight="false" outlineLevel="0" collapsed="false">
      <c r="E718" s="2" t="s">
        <v>12186</v>
      </c>
      <c r="G718" s="3"/>
      <c r="L718" s="3"/>
      <c r="M718" s="3"/>
    </row>
    <row r="719" customFormat="false" ht="15" hidden="false" customHeight="false" outlineLevel="0" collapsed="false">
      <c r="E719" s="2" t="s">
        <v>12187</v>
      </c>
      <c r="G719" s="3"/>
      <c r="L719" s="3"/>
      <c r="M719" s="3"/>
    </row>
    <row r="720" customFormat="false" ht="15" hidden="false" customHeight="false" outlineLevel="0" collapsed="false">
      <c r="E720" s="2" t="s">
        <v>12188</v>
      </c>
      <c r="G720" s="3"/>
      <c r="L720" s="3"/>
      <c r="M720" s="3"/>
    </row>
    <row r="721" customFormat="false" ht="15" hidden="false" customHeight="false" outlineLevel="0" collapsed="false">
      <c r="E721" s="2" t="s">
        <v>12189</v>
      </c>
      <c r="G721" s="3"/>
      <c r="L721" s="3"/>
      <c r="M721" s="3"/>
    </row>
    <row r="722" customFormat="false" ht="15" hidden="false" customHeight="false" outlineLevel="0" collapsed="false">
      <c r="E722" s="2" t="s">
        <v>12190</v>
      </c>
      <c r="G722" s="3"/>
      <c r="L722" s="3"/>
      <c r="M722" s="3"/>
    </row>
    <row r="723" customFormat="false" ht="15" hidden="false" customHeight="false" outlineLevel="0" collapsed="false">
      <c r="E723" s="2" t="s">
        <v>12191</v>
      </c>
      <c r="G723" s="3"/>
      <c r="L723" s="3"/>
      <c r="M723" s="3"/>
    </row>
    <row r="724" customFormat="false" ht="15" hidden="false" customHeight="false" outlineLevel="0" collapsed="false">
      <c r="E724" s="2" t="s">
        <v>12192</v>
      </c>
      <c r="G724" s="3"/>
      <c r="L724" s="3"/>
      <c r="M724" s="3"/>
    </row>
    <row r="725" customFormat="false" ht="15" hidden="false" customHeight="false" outlineLevel="0" collapsed="false">
      <c r="E725" s="2" t="s">
        <v>12193</v>
      </c>
      <c r="G725" s="3"/>
      <c r="L725" s="3"/>
      <c r="M725" s="3"/>
    </row>
    <row r="726" customFormat="false" ht="15" hidden="false" customHeight="false" outlineLevel="0" collapsed="false">
      <c r="G726" s="3"/>
      <c r="L726" s="3"/>
      <c r="M726" s="3"/>
    </row>
    <row r="727" customFormat="false" ht="15" hidden="false" customHeight="false" outlineLevel="0" collapsed="false">
      <c r="E727" s="2" t="s">
        <v>12194</v>
      </c>
      <c r="G727" s="3" t="s">
        <v>5990</v>
      </c>
      <c r="L727" s="3"/>
      <c r="M727" s="3"/>
    </row>
    <row r="728" customFormat="false" ht="15" hidden="false" customHeight="false" outlineLevel="0" collapsed="false">
      <c r="E728" s="2" t="s">
        <v>12195</v>
      </c>
      <c r="G728" s="3"/>
      <c r="L728" s="3"/>
      <c r="M728" s="3"/>
    </row>
    <row r="729" customFormat="false" ht="15" hidden="false" customHeight="false" outlineLevel="0" collapsed="false">
      <c r="E729" s="2" t="s">
        <v>12196</v>
      </c>
      <c r="G729" s="3"/>
      <c r="L729" s="3"/>
      <c r="M729" s="3"/>
    </row>
    <row r="730" customFormat="false" ht="15" hidden="false" customHeight="false" outlineLevel="0" collapsed="false">
      <c r="E730" s="2" t="s">
        <v>12197</v>
      </c>
      <c r="G730" s="3"/>
      <c r="L730" s="3"/>
      <c r="M730" s="3"/>
    </row>
    <row r="731" customFormat="false" ht="15" hidden="false" customHeight="false" outlineLevel="0" collapsed="false">
      <c r="E731" s="2" t="s">
        <v>12198</v>
      </c>
      <c r="G731" s="3"/>
      <c r="L731" s="3"/>
      <c r="M731" s="3"/>
    </row>
    <row r="732" customFormat="false" ht="15" hidden="false" customHeight="false" outlineLevel="0" collapsed="false">
      <c r="E732" s="2" t="s">
        <v>12199</v>
      </c>
      <c r="G732" s="3"/>
      <c r="L732" s="3"/>
      <c r="M732" s="3"/>
    </row>
    <row r="733" customFormat="false" ht="15" hidden="false" customHeight="false" outlineLevel="0" collapsed="false">
      <c r="E733" s="2" t="s">
        <v>12200</v>
      </c>
      <c r="G733" s="3"/>
      <c r="L733" s="3"/>
      <c r="M733" s="3"/>
    </row>
    <row r="734" customFormat="false" ht="15" hidden="false" customHeight="false" outlineLevel="0" collapsed="false">
      <c r="E734" s="2" t="s">
        <v>12201</v>
      </c>
      <c r="G734" s="3"/>
      <c r="L734" s="3"/>
      <c r="M734" s="3"/>
    </row>
    <row r="735" customFormat="false" ht="15" hidden="false" customHeight="false" outlineLevel="0" collapsed="false">
      <c r="E735" s="2" t="s">
        <v>12202</v>
      </c>
      <c r="G735" s="3"/>
      <c r="L735" s="3"/>
      <c r="M735" s="3"/>
    </row>
    <row r="736" customFormat="false" ht="15" hidden="false" customHeight="false" outlineLevel="0" collapsed="false">
      <c r="E736" s="2" t="s">
        <v>12203</v>
      </c>
      <c r="G736" s="3"/>
      <c r="L736" s="3"/>
      <c r="M736" s="3"/>
    </row>
    <row r="737" customFormat="false" ht="15" hidden="false" customHeight="false" outlineLevel="0" collapsed="false">
      <c r="E737" s="2" t="s">
        <v>12204</v>
      </c>
      <c r="G737" s="3"/>
      <c r="L737" s="3"/>
      <c r="M737" s="3"/>
    </row>
    <row r="738" customFormat="false" ht="15" hidden="false" customHeight="false" outlineLevel="0" collapsed="false">
      <c r="E738" s="2" t="s">
        <v>12205</v>
      </c>
      <c r="G738" s="3"/>
      <c r="L738" s="3"/>
      <c r="M738" s="3"/>
    </row>
    <row r="739" customFormat="false" ht="15" hidden="false" customHeight="false" outlineLevel="0" collapsed="false">
      <c r="G739" s="3"/>
      <c r="L739" s="3"/>
      <c r="M739" s="3"/>
    </row>
    <row r="740" customFormat="false" ht="15" hidden="false" customHeight="false" outlineLevel="0" collapsed="false">
      <c r="E740" s="2" t="s">
        <v>12206</v>
      </c>
      <c r="G740" s="3"/>
      <c r="L740" s="3"/>
      <c r="M740" s="3"/>
    </row>
    <row r="741" customFormat="false" ht="15" hidden="false" customHeight="false" outlineLevel="0" collapsed="false">
      <c r="E741" s="2" t="s">
        <v>12207</v>
      </c>
      <c r="G741" s="3"/>
      <c r="L741" s="3"/>
      <c r="M741" s="3"/>
    </row>
    <row r="742" customFormat="false" ht="15" hidden="false" customHeight="false" outlineLevel="0" collapsed="false">
      <c r="E742" s="2" t="s">
        <v>12208</v>
      </c>
      <c r="G742" s="3"/>
      <c r="L742" s="3"/>
      <c r="M742" s="3"/>
    </row>
    <row r="743" customFormat="false" ht="15" hidden="false" customHeight="false" outlineLevel="0" collapsed="false">
      <c r="E743" s="2" t="s">
        <v>12209</v>
      </c>
      <c r="G743" s="3"/>
      <c r="L743" s="3"/>
      <c r="M743" s="3"/>
    </row>
    <row r="744" customFormat="false" ht="15" hidden="false" customHeight="false" outlineLevel="0" collapsed="false">
      <c r="E744" s="2" t="s">
        <v>12210</v>
      </c>
      <c r="G744" s="3"/>
      <c r="L744" s="3"/>
      <c r="M744" s="3"/>
    </row>
    <row r="745" customFormat="false" ht="15" hidden="false" customHeight="false" outlineLevel="0" collapsed="false">
      <c r="E745" s="2" t="s">
        <v>12211</v>
      </c>
      <c r="G745" s="3"/>
      <c r="L745" s="3"/>
      <c r="M745" s="3"/>
    </row>
    <row r="746" customFormat="false" ht="15" hidden="false" customHeight="false" outlineLevel="0" collapsed="false">
      <c r="E746" s="2" t="s">
        <v>12212</v>
      </c>
      <c r="G746" s="3"/>
      <c r="L746" s="3"/>
      <c r="M746" s="3"/>
    </row>
    <row r="747" customFormat="false" ht="15" hidden="false" customHeight="false" outlineLevel="0" collapsed="false">
      <c r="E747" s="2" t="s">
        <v>12213</v>
      </c>
      <c r="G747" s="3"/>
      <c r="L747" s="3"/>
      <c r="M747" s="3"/>
    </row>
    <row r="748" customFormat="false" ht="15" hidden="false" customHeight="false" outlineLevel="0" collapsed="false">
      <c r="E748" s="2" t="s">
        <v>12214</v>
      </c>
      <c r="G748" s="3"/>
      <c r="L748" s="3"/>
      <c r="M748" s="3"/>
    </row>
    <row r="749" customFormat="false" ht="15" hidden="false" customHeight="false" outlineLevel="0" collapsed="false">
      <c r="E749" s="2" t="s">
        <v>12215</v>
      </c>
      <c r="G749" s="3"/>
      <c r="L749" s="3"/>
      <c r="M749" s="3"/>
    </row>
    <row r="750" customFormat="false" ht="15" hidden="false" customHeight="false" outlineLevel="0" collapsed="false">
      <c r="E750" s="2" t="s">
        <v>12216</v>
      </c>
      <c r="G750" s="3"/>
      <c r="L750" s="3"/>
      <c r="M750" s="3"/>
    </row>
    <row r="751" customFormat="false" ht="15" hidden="false" customHeight="false" outlineLevel="0" collapsed="false">
      <c r="E751" s="2" t="s">
        <v>12217</v>
      </c>
      <c r="G751" s="3"/>
      <c r="L751" s="3"/>
      <c r="M751" s="3"/>
    </row>
    <row r="752" customFormat="false" ht="15" hidden="false" customHeight="false" outlineLevel="0" collapsed="false">
      <c r="G752" s="3"/>
      <c r="L752" s="3"/>
      <c r="M752" s="3"/>
    </row>
    <row r="753" customFormat="false" ht="15" hidden="false" customHeight="false" outlineLevel="0" collapsed="false">
      <c r="E753" s="2" t="s">
        <v>12218</v>
      </c>
      <c r="G753" s="3" t="s">
        <v>5990</v>
      </c>
      <c r="L753" s="3"/>
      <c r="M753" s="3"/>
    </row>
    <row r="754" customFormat="false" ht="15" hidden="false" customHeight="false" outlineLevel="0" collapsed="false">
      <c r="E754" s="2" t="s">
        <v>12219</v>
      </c>
      <c r="G754" s="3"/>
      <c r="L754" s="3"/>
      <c r="M754" s="3"/>
    </row>
    <row r="755" customFormat="false" ht="15" hidden="false" customHeight="false" outlineLevel="0" collapsed="false">
      <c r="E755" s="2" t="s">
        <v>12220</v>
      </c>
      <c r="G755" s="3"/>
      <c r="L755" s="3"/>
      <c r="M755" s="3"/>
    </row>
    <row r="756" customFormat="false" ht="15" hidden="false" customHeight="false" outlineLevel="0" collapsed="false">
      <c r="E756" s="2" t="s">
        <v>12221</v>
      </c>
      <c r="G756" s="3"/>
      <c r="L756" s="3"/>
      <c r="M756" s="3"/>
    </row>
    <row r="757" customFormat="false" ht="15" hidden="false" customHeight="false" outlineLevel="0" collapsed="false">
      <c r="E757" s="2" t="s">
        <v>12222</v>
      </c>
      <c r="G757" s="3"/>
      <c r="L757" s="3"/>
      <c r="M757" s="3"/>
    </row>
    <row r="758" customFormat="false" ht="15" hidden="false" customHeight="false" outlineLevel="0" collapsed="false">
      <c r="E758" s="2" t="s">
        <v>12223</v>
      </c>
      <c r="G758" s="3"/>
      <c r="L758" s="3"/>
      <c r="M758" s="3"/>
    </row>
    <row r="759" customFormat="false" ht="15" hidden="false" customHeight="false" outlineLevel="0" collapsed="false">
      <c r="E759" s="2" t="s">
        <v>12224</v>
      </c>
      <c r="G759" s="3"/>
      <c r="L759" s="3"/>
      <c r="M759" s="3"/>
    </row>
    <row r="760" customFormat="false" ht="15" hidden="false" customHeight="false" outlineLevel="0" collapsed="false">
      <c r="E760" s="2" t="s">
        <v>12225</v>
      </c>
      <c r="G760" s="3"/>
      <c r="L760" s="3"/>
      <c r="M760" s="3"/>
    </row>
    <row r="761" customFormat="false" ht="15" hidden="false" customHeight="false" outlineLevel="0" collapsed="false">
      <c r="E761" s="2" t="s">
        <v>12226</v>
      </c>
      <c r="G761" s="3"/>
      <c r="L761" s="3"/>
      <c r="M761" s="3"/>
    </row>
    <row r="762" customFormat="false" ht="15" hidden="false" customHeight="false" outlineLevel="0" collapsed="false">
      <c r="E762" s="2" t="s">
        <v>12227</v>
      </c>
      <c r="G762" s="3"/>
      <c r="L762" s="3"/>
      <c r="M762" s="3"/>
    </row>
    <row r="763" customFormat="false" ht="15" hidden="false" customHeight="false" outlineLevel="0" collapsed="false">
      <c r="E763" s="2" t="s">
        <v>12228</v>
      </c>
      <c r="G763" s="3"/>
      <c r="L763" s="3"/>
      <c r="M763" s="3"/>
    </row>
    <row r="764" customFormat="false" ht="15" hidden="false" customHeight="false" outlineLevel="0" collapsed="false">
      <c r="E764" s="2" t="s">
        <v>12229</v>
      </c>
      <c r="G764" s="3"/>
      <c r="L764" s="3"/>
      <c r="M764" s="3"/>
    </row>
    <row r="765" customFormat="false" ht="15" hidden="false" customHeight="false" outlineLevel="0" collapsed="false">
      <c r="G765" s="3"/>
      <c r="L765" s="3"/>
      <c r="M765" s="3"/>
    </row>
    <row r="766" customFormat="false" ht="15" hidden="false" customHeight="false" outlineLevel="0" collapsed="false">
      <c r="E766" s="2" t="s">
        <v>12230</v>
      </c>
      <c r="G766" s="3" t="s">
        <v>5990</v>
      </c>
      <c r="L766" s="3"/>
      <c r="M766" s="3"/>
    </row>
    <row r="767" customFormat="false" ht="15" hidden="false" customHeight="false" outlineLevel="0" collapsed="false">
      <c r="E767" s="2" t="s">
        <v>12231</v>
      </c>
      <c r="G767" s="3"/>
      <c r="L767" s="3"/>
      <c r="M767" s="3"/>
    </row>
    <row r="768" customFormat="false" ht="15" hidden="false" customHeight="false" outlineLevel="0" collapsed="false">
      <c r="E768" s="2" t="s">
        <v>12232</v>
      </c>
      <c r="G768" s="3"/>
      <c r="L768" s="3"/>
      <c r="M768" s="3"/>
    </row>
    <row r="769" customFormat="false" ht="15" hidden="false" customHeight="false" outlineLevel="0" collapsed="false">
      <c r="E769" s="2" t="s">
        <v>12233</v>
      </c>
      <c r="G769" s="3"/>
      <c r="L769" s="3"/>
      <c r="M769" s="3"/>
    </row>
    <row r="770" customFormat="false" ht="15" hidden="false" customHeight="false" outlineLevel="0" collapsed="false">
      <c r="E770" s="2" t="s">
        <v>12234</v>
      </c>
      <c r="G770" s="3"/>
      <c r="L770" s="3"/>
      <c r="M770" s="3"/>
    </row>
    <row r="771" customFormat="false" ht="15" hidden="false" customHeight="false" outlineLevel="0" collapsed="false">
      <c r="E771" s="2" t="s">
        <v>12235</v>
      </c>
      <c r="G771" s="3"/>
      <c r="L771" s="3"/>
      <c r="M771" s="3"/>
    </row>
    <row r="772" customFormat="false" ht="15" hidden="false" customHeight="false" outlineLevel="0" collapsed="false">
      <c r="E772" s="2" t="s">
        <v>12236</v>
      </c>
      <c r="G772" s="3"/>
      <c r="L772" s="3"/>
      <c r="M772" s="3"/>
    </row>
    <row r="773" customFormat="false" ht="15" hidden="false" customHeight="false" outlineLevel="0" collapsed="false">
      <c r="E773" s="2" t="s">
        <v>12237</v>
      </c>
      <c r="G773" s="3"/>
      <c r="L773" s="3"/>
      <c r="M773" s="3"/>
    </row>
    <row r="774" customFormat="false" ht="15" hidden="false" customHeight="false" outlineLevel="0" collapsed="false">
      <c r="E774" s="2" t="s">
        <v>12238</v>
      </c>
      <c r="G774" s="3"/>
      <c r="L774" s="3"/>
      <c r="M774" s="3"/>
    </row>
    <row r="775" customFormat="false" ht="15" hidden="false" customHeight="false" outlineLevel="0" collapsed="false">
      <c r="E775" s="2" t="s">
        <v>12239</v>
      </c>
      <c r="G775" s="3"/>
      <c r="L775" s="3"/>
      <c r="M775" s="3"/>
    </row>
    <row r="776" customFormat="false" ht="15" hidden="false" customHeight="false" outlineLevel="0" collapsed="false">
      <c r="E776" s="2" t="s">
        <v>12240</v>
      </c>
      <c r="G776" s="3"/>
      <c r="L776" s="3"/>
      <c r="M776" s="3"/>
    </row>
    <row r="777" customFormat="false" ht="15" hidden="false" customHeight="false" outlineLevel="0" collapsed="false">
      <c r="E777" s="2" t="s">
        <v>12241</v>
      </c>
      <c r="G777" s="3"/>
      <c r="L777" s="3"/>
      <c r="M777" s="3"/>
    </row>
    <row r="778" customFormat="false" ht="15" hidden="false" customHeight="false" outlineLevel="0" collapsed="false">
      <c r="G778" s="3"/>
      <c r="L778" s="3"/>
      <c r="M778" s="3"/>
    </row>
    <row r="779" customFormat="false" ht="15" hidden="false" customHeight="false" outlineLevel="0" collapsed="false">
      <c r="E779" s="2" t="s">
        <v>12242</v>
      </c>
      <c r="G779" s="3" t="s">
        <v>11604</v>
      </c>
      <c r="L779" s="3"/>
      <c r="M779" s="3"/>
    </row>
    <row r="780" customFormat="false" ht="15" hidden="false" customHeight="false" outlineLevel="0" collapsed="false">
      <c r="E780" s="2" t="s">
        <v>12243</v>
      </c>
      <c r="G780" s="3"/>
      <c r="L780" s="3"/>
      <c r="M780" s="3"/>
    </row>
    <row r="781" customFormat="false" ht="15" hidden="false" customHeight="false" outlineLevel="0" collapsed="false">
      <c r="E781" s="2" t="s">
        <v>12244</v>
      </c>
      <c r="G781" s="3"/>
      <c r="L781" s="3"/>
      <c r="M781" s="3"/>
    </row>
    <row r="782" customFormat="false" ht="15" hidden="false" customHeight="false" outlineLevel="0" collapsed="false">
      <c r="E782" s="2" t="s">
        <v>12245</v>
      </c>
      <c r="G782" s="3"/>
      <c r="L782" s="3"/>
      <c r="M782" s="3"/>
    </row>
    <row r="783" customFormat="false" ht="15" hidden="false" customHeight="false" outlineLevel="0" collapsed="false">
      <c r="E783" s="2" t="s">
        <v>12246</v>
      </c>
      <c r="G783" s="3"/>
      <c r="L783" s="3"/>
      <c r="M783" s="3"/>
    </row>
    <row r="784" customFormat="false" ht="15" hidden="false" customHeight="false" outlineLevel="0" collapsed="false">
      <c r="E784" s="2" t="s">
        <v>12247</v>
      </c>
      <c r="G784" s="3"/>
      <c r="L784" s="3"/>
      <c r="M784" s="3"/>
    </row>
    <row r="785" customFormat="false" ht="15" hidden="false" customHeight="false" outlineLevel="0" collapsed="false">
      <c r="E785" s="2" t="s">
        <v>12248</v>
      </c>
      <c r="G785" s="3"/>
      <c r="L785" s="3"/>
      <c r="M785" s="3"/>
    </row>
    <row r="786" customFormat="false" ht="15" hidden="false" customHeight="false" outlineLevel="0" collapsed="false">
      <c r="E786" s="2" t="s">
        <v>12249</v>
      </c>
      <c r="G786" s="3"/>
      <c r="L786" s="3"/>
      <c r="M786" s="3"/>
    </row>
    <row r="787" customFormat="false" ht="15" hidden="false" customHeight="false" outlineLevel="0" collapsed="false">
      <c r="E787" s="2" t="s">
        <v>12250</v>
      </c>
      <c r="G787" s="3"/>
      <c r="L787" s="3"/>
      <c r="M787" s="3"/>
    </row>
    <row r="788" customFormat="false" ht="15" hidden="false" customHeight="false" outlineLevel="0" collapsed="false">
      <c r="E788" s="2" t="s">
        <v>12251</v>
      </c>
      <c r="G788" s="3"/>
      <c r="L788" s="3"/>
      <c r="M788" s="3"/>
    </row>
    <row r="789" customFormat="false" ht="15" hidden="false" customHeight="false" outlineLevel="0" collapsed="false">
      <c r="E789" s="2" t="s">
        <v>12252</v>
      </c>
      <c r="G789" s="3"/>
      <c r="L789" s="3"/>
      <c r="M789" s="3"/>
    </row>
    <row r="790" customFormat="false" ht="15" hidden="false" customHeight="false" outlineLevel="0" collapsed="false">
      <c r="E790" s="2" t="s">
        <v>12253</v>
      </c>
      <c r="G790" s="3"/>
      <c r="L790" s="3"/>
      <c r="M790" s="3"/>
    </row>
    <row r="791" customFormat="false" ht="15" hidden="false" customHeight="false" outlineLevel="0" collapsed="false">
      <c r="G791" s="3"/>
      <c r="L791" s="3"/>
      <c r="M791" s="3"/>
    </row>
    <row r="792" customFormat="false" ht="15" hidden="false" customHeight="false" outlineLevel="0" collapsed="false">
      <c r="E792" s="2" t="s">
        <v>12254</v>
      </c>
      <c r="G792" s="3" t="s">
        <v>11604</v>
      </c>
      <c r="L792" s="3"/>
      <c r="M792" s="3"/>
    </row>
    <row r="793" customFormat="false" ht="15" hidden="false" customHeight="false" outlineLevel="0" collapsed="false">
      <c r="E793" s="2" t="s">
        <v>12255</v>
      </c>
      <c r="G793" s="3"/>
      <c r="L793" s="3"/>
      <c r="M793" s="3"/>
    </row>
    <row r="794" customFormat="false" ht="15" hidden="false" customHeight="false" outlineLevel="0" collapsed="false">
      <c r="E794" s="2" t="s">
        <v>12256</v>
      </c>
      <c r="G794" s="3"/>
      <c r="L794" s="3"/>
      <c r="M794" s="3"/>
    </row>
    <row r="795" customFormat="false" ht="15" hidden="false" customHeight="false" outlineLevel="0" collapsed="false">
      <c r="E795" s="2" t="s">
        <v>12257</v>
      </c>
      <c r="G795" s="3"/>
      <c r="L795" s="3"/>
      <c r="M795" s="3"/>
    </row>
    <row r="796" customFormat="false" ht="15" hidden="false" customHeight="false" outlineLevel="0" collapsed="false">
      <c r="E796" s="2" t="s">
        <v>12258</v>
      </c>
      <c r="G796" s="3"/>
      <c r="L796" s="3"/>
      <c r="M796" s="3"/>
    </row>
    <row r="797" customFormat="false" ht="15" hidden="false" customHeight="false" outlineLevel="0" collapsed="false">
      <c r="E797" s="2" t="s">
        <v>12259</v>
      </c>
      <c r="G797" s="3"/>
      <c r="L797" s="3"/>
      <c r="M797" s="3"/>
    </row>
    <row r="798" customFormat="false" ht="15" hidden="false" customHeight="false" outlineLevel="0" collapsed="false">
      <c r="E798" s="2" t="s">
        <v>12260</v>
      </c>
      <c r="G798" s="3"/>
      <c r="L798" s="3"/>
      <c r="M798" s="3"/>
    </row>
    <row r="799" customFormat="false" ht="15" hidden="false" customHeight="false" outlineLevel="0" collapsed="false">
      <c r="E799" s="2" t="s">
        <v>12261</v>
      </c>
      <c r="G799" s="3"/>
      <c r="L799" s="3"/>
      <c r="M799" s="3"/>
    </row>
    <row r="800" customFormat="false" ht="15" hidden="false" customHeight="false" outlineLevel="0" collapsed="false">
      <c r="E800" s="2" t="s">
        <v>12262</v>
      </c>
      <c r="G800" s="3"/>
      <c r="L800" s="3"/>
      <c r="M800" s="3"/>
    </row>
    <row r="801" customFormat="false" ht="15" hidden="false" customHeight="false" outlineLevel="0" collapsed="false">
      <c r="E801" s="2" t="s">
        <v>12263</v>
      </c>
      <c r="G801" s="3"/>
      <c r="L801" s="3"/>
      <c r="M801" s="3"/>
    </row>
    <row r="802" customFormat="false" ht="15" hidden="false" customHeight="false" outlineLevel="0" collapsed="false">
      <c r="E802" s="2" t="s">
        <v>12264</v>
      </c>
      <c r="G802" s="3"/>
      <c r="L802" s="3"/>
      <c r="M802" s="3"/>
    </row>
    <row r="803" customFormat="false" ht="15" hidden="false" customHeight="false" outlineLevel="0" collapsed="false">
      <c r="E803" s="2" t="s">
        <v>12265</v>
      </c>
      <c r="G803" s="3"/>
      <c r="L803" s="3"/>
      <c r="M803" s="3"/>
    </row>
    <row r="804" customFormat="false" ht="15" hidden="false" customHeight="false" outlineLevel="0" collapsed="false">
      <c r="G804" s="3"/>
      <c r="L804" s="3"/>
      <c r="M804" s="3"/>
    </row>
    <row r="805" customFormat="false" ht="15" hidden="false" customHeight="false" outlineLevel="0" collapsed="false">
      <c r="E805" s="2" t="s">
        <v>12266</v>
      </c>
      <c r="G805" s="3" t="s">
        <v>5990</v>
      </c>
      <c r="L805" s="3"/>
      <c r="M805" s="3"/>
    </row>
    <row r="806" customFormat="false" ht="15" hidden="false" customHeight="false" outlineLevel="0" collapsed="false">
      <c r="E806" s="2" t="s">
        <v>12267</v>
      </c>
      <c r="G806" s="3"/>
      <c r="L806" s="3"/>
      <c r="M806" s="3"/>
    </row>
    <row r="807" customFormat="false" ht="15" hidden="false" customHeight="false" outlineLevel="0" collapsed="false">
      <c r="E807" s="2" t="s">
        <v>12268</v>
      </c>
      <c r="G807" s="3"/>
      <c r="L807" s="3"/>
      <c r="M807" s="3"/>
    </row>
    <row r="808" customFormat="false" ht="15" hidden="false" customHeight="false" outlineLevel="0" collapsed="false">
      <c r="E808" s="2" t="s">
        <v>12269</v>
      </c>
      <c r="G808" s="3"/>
      <c r="L808" s="3"/>
      <c r="M808" s="3"/>
    </row>
    <row r="809" customFormat="false" ht="15" hidden="false" customHeight="false" outlineLevel="0" collapsed="false">
      <c r="E809" s="2" t="s">
        <v>12270</v>
      </c>
      <c r="G809" s="3"/>
      <c r="L809" s="3"/>
      <c r="M809" s="3"/>
    </row>
    <row r="810" customFormat="false" ht="15" hidden="false" customHeight="false" outlineLevel="0" collapsed="false">
      <c r="E810" s="2" t="s">
        <v>12271</v>
      </c>
      <c r="G810" s="3"/>
      <c r="L810" s="3"/>
      <c r="M810" s="3"/>
    </row>
    <row r="811" customFormat="false" ht="15" hidden="false" customHeight="false" outlineLevel="0" collapsed="false">
      <c r="E811" s="2" t="s">
        <v>12272</v>
      </c>
      <c r="G811" s="3"/>
      <c r="L811" s="3"/>
      <c r="M811" s="3"/>
    </row>
    <row r="812" customFormat="false" ht="15" hidden="false" customHeight="false" outlineLevel="0" collapsed="false">
      <c r="E812" s="2" t="s">
        <v>12273</v>
      </c>
      <c r="G812" s="3"/>
      <c r="L812" s="3"/>
      <c r="M812" s="3"/>
    </row>
    <row r="813" customFormat="false" ht="15" hidden="false" customHeight="false" outlineLevel="0" collapsed="false">
      <c r="E813" s="2" t="s">
        <v>12274</v>
      </c>
      <c r="G813" s="3"/>
      <c r="L813" s="3"/>
      <c r="M813" s="3"/>
    </row>
    <row r="814" customFormat="false" ht="15" hidden="false" customHeight="false" outlineLevel="0" collapsed="false">
      <c r="E814" s="2" t="s">
        <v>12275</v>
      </c>
      <c r="G814" s="3"/>
      <c r="L814" s="3"/>
      <c r="M814" s="3"/>
    </row>
    <row r="815" customFormat="false" ht="15" hidden="false" customHeight="false" outlineLevel="0" collapsed="false">
      <c r="E815" s="2" t="s">
        <v>12276</v>
      </c>
      <c r="G815" s="3"/>
      <c r="L815" s="3"/>
      <c r="M815" s="3"/>
    </row>
    <row r="816" customFormat="false" ht="15" hidden="false" customHeight="false" outlineLevel="0" collapsed="false">
      <c r="E816" s="2" t="s">
        <v>12277</v>
      </c>
      <c r="G816" s="3"/>
      <c r="L816" s="3"/>
      <c r="M816" s="3"/>
    </row>
    <row r="817" customFormat="false" ht="15" hidden="false" customHeight="false" outlineLevel="0" collapsed="false">
      <c r="G817" s="3"/>
      <c r="L817" s="3"/>
      <c r="M817" s="3"/>
    </row>
    <row r="818" customFormat="false" ht="15" hidden="false" customHeight="false" outlineLevel="0" collapsed="false">
      <c r="E818" s="2" t="s">
        <v>12278</v>
      </c>
      <c r="G818" s="3"/>
      <c r="L818" s="3"/>
      <c r="M818" s="3"/>
    </row>
    <row r="819" customFormat="false" ht="15" hidden="false" customHeight="false" outlineLevel="0" collapsed="false">
      <c r="E819" s="2" t="s">
        <v>12279</v>
      </c>
      <c r="G819" s="3"/>
      <c r="L819" s="3"/>
      <c r="M819" s="3"/>
    </row>
    <row r="820" customFormat="false" ht="15" hidden="false" customHeight="false" outlineLevel="0" collapsed="false">
      <c r="E820" s="2" t="s">
        <v>12280</v>
      </c>
      <c r="G820" s="3"/>
      <c r="L820" s="3"/>
      <c r="M820" s="3"/>
    </row>
    <row r="821" customFormat="false" ht="15" hidden="false" customHeight="false" outlineLevel="0" collapsed="false">
      <c r="E821" s="2" t="s">
        <v>12281</v>
      </c>
      <c r="G821" s="3"/>
      <c r="L821" s="3"/>
      <c r="M821" s="3"/>
    </row>
    <row r="822" customFormat="false" ht="15" hidden="false" customHeight="false" outlineLevel="0" collapsed="false">
      <c r="E822" s="2" t="s">
        <v>12282</v>
      </c>
      <c r="G822" s="3"/>
      <c r="L822" s="3"/>
      <c r="M822" s="3"/>
    </row>
    <row r="823" customFormat="false" ht="15" hidden="false" customHeight="false" outlineLevel="0" collapsed="false">
      <c r="E823" s="2" t="s">
        <v>12283</v>
      </c>
      <c r="G823" s="3"/>
      <c r="L823" s="3"/>
      <c r="M823" s="3"/>
    </row>
    <row r="824" customFormat="false" ht="15" hidden="false" customHeight="false" outlineLevel="0" collapsed="false">
      <c r="E824" s="2" t="s">
        <v>12284</v>
      </c>
      <c r="G824" s="3"/>
      <c r="L824" s="3"/>
      <c r="M824" s="3"/>
    </row>
    <row r="825" customFormat="false" ht="15" hidden="false" customHeight="false" outlineLevel="0" collapsed="false">
      <c r="E825" s="2" t="s">
        <v>12285</v>
      </c>
      <c r="G825" s="3"/>
      <c r="L825" s="3"/>
      <c r="M825" s="3"/>
    </row>
    <row r="826" customFormat="false" ht="15" hidden="false" customHeight="false" outlineLevel="0" collapsed="false">
      <c r="E826" s="2" t="s">
        <v>12286</v>
      </c>
      <c r="G826" s="3"/>
      <c r="L826" s="3"/>
      <c r="M826" s="3"/>
    </row>
    <row r="827" customFormat="false" ht="15" hidden="false" customHeight="false" outlineLevel="0" collapsed="false">
      <c r="E827" s="2" t="s">
        <v>12287</v>
      </c>
      <c r="G827" s="3"/>
      <c r="L827" s="3"/>
      <c r="M827" s="3"/>
    </row>
    <row r="828" customFormat="false" ht="15" hidden="false" customHeight="false" outlineLevel="0" collapsed="false">
      <c r="E828" s="2" t="s">
        <v>12288</v>
      </c>
      <c r="G828" s="3"/>
      <c r="L828" s="3"/>
      <c r="M828" s="3"/>
    </row>
    <row r="829" customFormat="false" ht="15" hidden="false" customHeight="false" outlineLevel="0" collapsed="false">
      <c r="G829" s="3"/>
      <c r="L829" s="3"/>
      <c r="M829" s="3"/>
    </row>
    <row r="830" customFormat="false" ht="15" hidden="false" customHeight="false" outlineLevel="0" collapsed="false">
      <c r="E830" s="2" t="s">
        <v>12289</v>
      </c>
      <c r="G830" s="3" t="s">
        <v>12290</v>
      </c>
      <c r="L830" s="3"/>
      <c r="M830" s="3"/>
    </row>
    <row r="831" customFormat="false" ht="15" hidden="false" customHeight="false" outlineLevel="0" collapsed="false">
      <c r="E831" s="2" t="s">
        <v>12291</v>
      </c>
      <c r="G831" s="3"/>
      <c r="L831" s="3"/>
      <c r="M831" s="3"/>
    </row>
    <row r="832" customFormat="false" ht="15" hidden="false" customHeight="false" outlineLevel="0" collapsed="false">
      <c r="E832" s="2" t="s">
        <v>12292</v>
      </c>
      <c r="G832" s="3"/>
      <c r="L832" s="3"/>
      <c r="M832" s="3"/>
    </row>
    <row r="833" customFormat="false" ht="15" hidden="false" customHeight="false" outlineLevel="0" collapsed="false">
      <c r="E833" s="2" t="s">
        <v>12293</v>
      </c>
      <c r="G833" s="3"/>
      <c r="L833" s="3"/>
      <c r="M833" s="3"/>
    </row>
    <row r="834" customFormat="false" ht="15.75" hidden="false" customHeight="true" outlineLevel="0" collapsed="false">
      <c r="E834" s="29" t="s">
        <v>12294</v>
      </c>
      <c r="G834" s="3"/>
      <c r="L834" s="3"/>
      <c r="M834" s="3"/>
    </row>
    <row r="835" customFormat="false" ht="15" hidden="false" customHeight="false" outlineLevel="0" collapsed="false">
      <c r="E835" s="2" t="s">
        <v>12295</v>
      </c>
      <c r="G835" s="3"/>
      <c r="L835" s="3"/>
      <c r="M835" s="3"/>
    </row>
    <row r="836" customFormat="false" ht="15" hidden="false" customHeight="false" outlineLevel="0" collapsed="false">
      <c r="E836" s="2" t="s">
        <v>12296</v>
      </c>
      <c r="G836" s="3"/>
      <c r="L836" s="3"/>
      <c r="M836" s="3"/>
    </row>
    <row r="837" customFormat="false" ht="15" hidden="false" customHeight="false" outlineLevel="0" collapsed="false">
      <c r="E837" s="2" t="s">
        <v>12297</v>
      </c>
      <c r="G837" s="3"/>
      <c r="L837" s="3"/>
      <c r="M837" s="3"/>
    </row>
    <row r="838" customFormat="false" ht="15" hidden="false" customHeight="false" outlineLevel="0" collapsed="false">
      <c r="E838" s="2" t="s">
        <v>12298</v>
      </c>
      <c r="G838" s="3"/>
      <c r="L838" s="3"/>
      <c r="M838" s="3"/>
    </row>
    <row r="839" customFormat="false" ht="15" hidden="false" customHeight="false" outlineLevel="0" collapsed="false">
      <c r="E839" s="2" t="s">
        <v>12299</v>
      </c>
      <c r="G839" s="3"/>
      <c r="L839" s="3"/>
      <c r="M839" s="3"/>
    </row>
    <row r="840" customFormat="false" ht="15" hidden="false" customHeight="false" outlineLevel="0" collapsed="false">
      <c r="E840" s="2" t="s">
        <v>12300</v>
      </c>
      <c r="G840" s="3"/>
      <c r="L840" s="3"/>
      <c r="M840" s="3"/>
    </row>
    <row r="841" customFormat="false" ht="15" hidden="false" customHeight="false" outlineLevel="0" collapsed="false">
      <c r="E841" s="2" t="s">
        <v>12301</v>
      </c>
      <c r="G841" s="3"/>
      <c r="L841" s="3"/>
      <c r="M841" s="3"/>
    </row>
    <row r="842" customFormat="false" ht="15" hidden="false" customHeight="false" outlineLevel="0" collapsed="false">
      <c r="E842" s="2" t="s">
        <v>12302</v>
      </c>
      <c r="G842" s="3"/>
      <c r="L842" s="3"/>
      <c r="M842" s="3"/>
    </row>
    <row r="843" customFormat="false" ht="15" hidden="false" customHeight="false" outlineLevel="0" collapsed="false">
      <c r="G843" s="3"/>
      <c r="L843" s="3"/>
      <c r="M843" s="3"/>
    </row>
    <row r="844" customFormat="false" ht="15" hidden="false" customHeight="false" outlineLevel="0" collapsed="false">
      <c r="E844" s="2" t="s">
        <v>12303</v>
      </c>
      <c r="G844" s="3" t="s">
        <v>12290</v>
      </c>
      <c r="L844" s="3"/>
      <c r="M844" s="3"/>
    </row>
    <row r="845" customFormat="false" ht="15" hidden="false" customHeight="false" outlineLevel="0" collapsed="false">
      <c r="E845" s="2" t="s">
        <v>12304</v>
      </c>
      <c r="G845" s="3"/>
      <c r="L845" s="3"/>
      <c r="M845" s="3"/>
    </row>
    <row r="846" customFormat="false" ht="15" hidden="false" customHeight="false" outlineLevel="0" collapsed="false">
      <c r="E846" s="2" t="s">
        <v>12305</v>
      </c>
      <c r="G846" s="3"/>
      <c r="L846" s="3"/>
      <c r="M846" s="3"/>
    </row>
    <row r="847" customFormat="false" ht="15" hidden="false" customHeight="false" outlineLevel="0" collapsed="false">
      <c r="E847" s="2" t="s">
        <v>12306</v>
      </c>
      <c r="G847" s="3"/>
      <c r="L847" s="3"/>
      <c r="M847" s="3"/>
    </row>
    <row r="848" customFormat="false" ht="15" hidden="false" customHeight="false" outlineLevel="0" collapsed="false">
      <c r="E848" s="29" t="s">
        <v>12307</v>
      </c>
      <c r="G848" s="3"/>
      <c r="L848" s="3"/>
      <c r="M848" s="3"/>
    </row>
    <row r="849" customFormat="false" ht="15" hidden="false" customHeight="false" outlineLevel="0" collapsed="false">
      <c r="E849" s="2" t="s">
        <v>12308</v>
      </c>
      <c r="G849" s="3"/>
      <c r="L849" s="3"/>
      <c r="M849" s="3"/>
    </row>
    <row r="850" customFormat="false" ht="15" hidden="false" customHeight="false" outlineLevel="0" collapsed="false">
      <c r="E850" s="2" t="s">
        <v>12309</v>
      </c>
      <c r="G850" s="3"/>
      <c r="L850" s="3"/>
      <c r="M850" s="3"/>
    </row>
    <row r="851" customFormat="false" ht="15" hidden="false" customHeight="false" outlineLevel="0" collapsed="false">
      <c r="E851" s="2" t="s">
        <v>12310</v>
      </c>
      <c r="G851" s="3"/>
      <c r="L851" s="3"/>
      <c r="M851" s="3"/>
    </row>
    <row r="852" customFormat="false" ht="15" hidden="false" customHeight="false" outlineLevel="0" collapsed="false">
      <c r="E852" s="2" t="s">
        <v>12311</v>
      </c>
      <c r="G852" s="3"/>
      <c r="L852" s="3"/>
      <c r="M852" s="3"/>
    </row>
    <row r="853" customFormat="false" ht="15" hidden="false" customHeight="false" outlineLevel="0" collapsed="false">
      <c r="E853" s="2" t="s">
        <v>12312</v>
      </c>
      <c r="G853" s="3"/>
      <c r="L853" s="3"/>
      <c r="M853" s="3"/>
    </row>
    <row r="854" customFormat="false" ht="15" hidden="false" customHeight="false" outlineLevel="0" collapsed="false">
      <c r="E854" s="2" t="s">
        <v>12313</v>
      </c>
      <c r="G854" s="3"/>
      <c r="L854" s="3"/>
      <c r="M854" s="3"/>
    </row>
    <row r="855" customFormat="false" ht="15" hidden="false" customHeight="false" outlineLevel="0" collapsed="false">
      <c r="E855" s="2" t="s">
        <v>12314</v>
      </c>
      <c r="G855" s="3"/>
      <c r="L855" s="3"/>
      <c r="M855" s="3"/>
    </row>
    <row r="856" customFormat="false" ht="15" hidden="false" customHeight="false" outlineLevel="0" collapsed="false">
      <c r="G856" s="3"/>
      <c r="L856" s="3"/>
      <c r="M856" s="3"/>
    </row>
    <row r="857" customFormat="false" ht="15" hidden="false" customHeight="false" outlineLevel="0" collapsed="false">
      <c r="E857" s="2" t="s">
        <v>12315</v>
      </c>
      <c r="G857" s="3" t="s">
        <v>12290</v>
      </c>
      <c r="L857" s="3"/>
      <c r="M857" s="3"/>
    </row>
    <row r="858" customFormat="false" ht="15" hidden="false" customHeight="false" outlineLevel="0" collapsed="false">
      <c r="E858" s="2" t="s">
        <v>12316</v>
      </c>
      <c r="G858" s="3"/>
      <c r="L858" s="3"/>
      <c r="M858" s="3"/>
    </row>
    <row r="859" customFormat="false" ht="15" hidden="false" customHeight="false" outlineLevel="0" collapsed="false">
      <c r="E859" s="2" t="s">
        <v>12317</v>
      </c>
      <c r="G859" s="3"/>
      <c r="L859" s="3"/>
      <c r="M859" s="3"/>
    </row>
    <row r="860" customFormat="false" ht="15" hidden="false" customHeight="false" outlineLevel="0" collapsed="false">
      <c r="E860" s="2" t="s">
        <v>12318</v>
      </c>
      <c r="G860" s="3"/>
      <c r="L860" s="3"/>
      <c r="M860" s="3"/>
    </row>
    <row r="861" customFormat="false" ht="15" hidden="false" customHeight="false" outlineLevel="0" collapsed="false">
      <c r="E861" s="29" t="s">
        <v>12319</v>
      </c>
      <c r="G861" s="3"/>
      <c r="L861" s="3"/>
      <c r="M861" s="3"/>
    </row>
    <row r="862" customFormat="false" ht="15" hidden="false" customHeight="false" outlineLevel="0" collapsed="false">
      <c r="E862" s="2" t="s">
        <v>12320</v>
      </c>
      <c r="G862" s="3"/>
      <c r="L862" s="3"/>
      <c r="M862" s="3"/>
    </row>
    <row r="863" customFormat="false" ht="15" hidden="false" customHeight="false" outlineLevel="0" collapsed="false">
      <c r="E863" s="2" t="s">
        <v>12321</v>
      </c>
      <c r="G863" s="3"/>
      <c r="L863" s="3"/>
      <c r="M863" s="3"/>
    </row>
    <row r="864" customFormat="false" ht="15" hidden="false" customHeight="false" outlineLevel="0" collapsed="false">
      <c r="E864" s="2" t="s">
        <v>12322</v>
      </c>
      <c r="G864" s="3"/>
      <c r="L864" s="3"/>
      <c r="M864" s="3"/>
    </row>
    <row r="865" customFormat="false" ht="15" hidden="false" customHeight="false" outlineLevel="0" collapsed="false">
      <c r="E865" s="2" t="s">
        <v>12323</v>
      </c>
      <c r="G865" s="3"/>
      <c r="L865" s="3"/>
      <c r="M865" s="3"/>
    </row>
    <row r="866" customFormat="false" ht="15" hidden="false" customHeight="false" outlineLevel="0" collapsed="false">
      <c r="E866" s="2" t="s">
        <v>12324</v>
      </c>
      <c r="G866" s="3"/>
      <c r="L866" s="3"/>
      <c r="M866" s="3"/>
    </row>
    <row r="867" customFormat="false" ht="15" hidden="false" customHeight="false" outlineLevel="0" collapsed="false">
      <c r="E867" s="2" t="s">
        <v>12325</v>
      </c>
      <c r="G867" s="3"/>
      <c r="L867" s="3"/>
      <c r="M867" s="3"/>
    </row>
    <row r="868" customFormat="false" ht="15" hidden="false" customHeight="false" outlineLevel="0" collapsed="false">
      <c r="E868" s="2" t="s">
        <v>12326</v>
      </c>
      <c r="G868" s="3"/>
      <c r="L868" s="3"/>
      <c r="M868" s="3"/>
    </row>
    <row r="869" customFormat="false" ht="15" hidden="false" customHeight="false" outlineLevel="0" collapsed="false">
      <c r="G869" s="3"/>
      <c r="L869" s="3"/>
      <c r="M869" s="3"/>
    </row>
    <row r="870" customFormat="false" ht="15" hidden="false" customHeight="false" outlineLevel="0" collapsed="false">
      <c r="E870" s="2" t="s">
        <v>12327</v>
      </c>
      <c r="G870" s="3" t="s">
        <v>12290</v>
      </c>
      <c r="L870" s="3"/>
      <c r="M870" s="3"/>
    </row>
    <row r="871" customFormat="false" ht="15" hidden="false" customHeight="false" outlineLevel="0" collapsed="false">
      <c r="E871" s="2" t="s">
        <v>12328</v>
      </c>
      <c r="G871" s="3"/>
      <c r="L871" s="3"/>
      <c r="M871" s="3"/>
    </row>
    <row r="872" customFormat="false" ht="15" hidden="false" customHeight="false" outlineLevel="0" collapsed="false">
      <c r="E872" s="2" t="s">
        <v>12329</v>
      </c>
      <c r="G872" s="3"/>
      <c r="L872" s="3"/>
      <c r="M872" s="3"/>
    </row>
    <row r="873" customFormat="false" ht="15" hidden="false" customHeight="false" outlineLevel="0" collapsed="false">
      <c r="E873" s="2" t="s">
        <v>12330</v>
      </c>
      <c r="G873" s="3"/>
      <c r="L873" s="3"/>
      <c r="M873" s="3"/>
    </row>
    <row r="874" customFormat="false" ht="15" hidden="false" customHeight="false" outlineLevel="0" collapsed="false">
      <c r="E874" s="29" t="s">
        <v>12331</v>
      </c>
      <c r="G874" s="3"/>
      <c r="L874" s="3"/>
      <c r="M874" s="3"/>
    </row>
    <row r="875" customFormat="false" ht="15" hidden="false" customHeight="false" outlineLevel="0" collapsed="false">
      <c r="E875" s="2" t="s">
        <v>12332</v>
      </c>
      <c r="G875" s="3"/>
      <c r="L875" s="3"/>
      <c r="M875" s="3"/>
    </row>
    <row r="876" customFormat="false" ht="15" hidden="false" customHeight="false" outlineLevel="0" collapsed="false">
      <c r="E876" s="2" t="s">
        <v>12333</v>
      </c>
      <c r="G876" s="3"/>
      <c r="L876" s="3"/>
      <c r="M876" s="3"/>
    </row>
    <row r="877" customFormat="false" ht="15" hidden="false" customHeight="false" outlineLevel="0" collapsed="false">
      <c r="E877" s="2" t="s">
        <v>12334</v>
      </c>
      <c r="G877" s="3"/>
      <c r="L877" s="3"/>
      <c r="M877" s="3"/>
    </row>
    <row r="878" customFormat="false" ht="15" hidden="false" customHeight="false" outlineLevel="0" collapsed="false">
      <c r="E878" s="2" t="s">
        <v>12335</v>
      </c>
      <c r="G878" s="3"/>
      <c r="L878" s="3"/>
      <c r="M878" s="3"/>
    </row>
    <row r="879" customFormat="false" ht="15" hidden="false" customHeight="false" outlineLevel="0" collapsed="false">
      <c r="E879" s="2" t="s">
        <v>12336</v>
      </c>
      <c r="G879" s="3"/>
      <c r="L879" s="3"/>
      <c r="M879" s="3"/>
    </row>
    <row r="880" customFormat="false" ht="15" hidden="false" customHeight="false" outlineLevel="0" collapsed="false">
      <c r="E880" s="2" t="s">
        <v>12337</v>
      </c>
      <c r="G880" s="3"/>
      <c r="L880" s="3"/>
      <c r="M880" s="3"/>
    </row>
    <row r="881" customFormat="false" ht="15" hidden="false" customHeight="false" outlineLevel="0" collapsed="false">
      <c r="E881" s="2" t="s">
        <v>12338</v>
      </c>
      <c r="G881" s="3"/>
      <c r="L881" s="3"/>
      <c r="M881" s="3"/>
    </row>
    <row r="882" customFormat="false" ht="15" hidden="false" customHeight="false" outlineLevel="0" collapsed="false">
      <c r="G882" s="3"/>
      <c r="L882" s="3"/>
      <c r="M882" s="3"/>
    </row>
    <row r="883" customFormat="false" ht="15" hidden="false" customHeight="false" outlineLevel="0" collapsed="false">
      <c r="E883" s="2" t="s">
        <v>12339</v>
      </c>
      <c r="G883" s="3" t="s">
        <v>12340</v>
      </c>
      <c r="L883" s="3"/>
      <c r="M883" s="3"/>
    </row>
    <row r="884" customFormat="false" ht="15" hidden="false" customHeight="false" outlineLevel="0" collapsed="false">
      <c r="E884" s="2" t="s">
        <v>12341</v>
      </c>
      <c r="G884" s="3"/>
      <c r="L884" s="3"/>
      <c r="M884" s="3"/>
    </row>
    <row r="885" customFormat="false" ht="15" hidden="false" customHeight="false" outlineLevel="0" collapsed="false">
      <c r="E885" s="2" t="s">
        <v>12342</v>
      </c>
      <c r="G885" s="3"/>
      <c r="L885" s="3"/>
      <c r="M885" s="3"/>
    </row>
    <row r="886" customFormat="false" ht="15" hidden="false" customHeight="false" outlineLevel="0" collapsed="false">
      <c r="E886" s="2" t="s">
        <v>12343</v>
      </c>
      <c r="G886" s="3"/>
      <c r="L886" s="3"/>
      <c r="M886" s="3"/>
    </row>
    <row r="887" customFormat="false" ht="15" hidden="false" customHeight="false" outlineLevel="0" collapsed="false">
      <c r="G887" s="3"/>
      <c r="L887" s="3"/>
      <c r="M887" s="3"/>
    </row>
    <row r="888" customFormat="false" ht="15" hidden="false" customHeight="false" outlineLevel="0" collapsed="false">
      <c r="E888" s="2" t="s">
        <v>12344</v>
      </c>
      <c r="G888" s="3" t="s">
        <v>8692</v>
      </c>
      <c r="L888" s="3"/>
      <c r="M888" s="3"/>
    </row>
    <row r="889" customFormat="false" ht="15" hidden="false" customHeight="false" outlineLevel="0" collapsed="false">
      <c r="E889" s="2" t="s">
        <v>12345</v>
      </c>
      <c r="G889" s="3" t="s">
        <v>12346</v>
      </c>
      <c r="L889" s="3"/>
      <c r="M889" s="3"/>
    </row>
    <row r="890" customFormat="false" ht="15" hidden="false" customHeight="false" outlineLevel="0" collapsed="false">
      <c r="E890" s="2" t="s">
        <v>12347</v>
      </c>
      <c r="G890" s="3" t="s">
        <v>12348</v>
      </c>
      <c r="L890" s="3"/>
      <c r="M890" s="3"/>
    </row>
    <row r="891" customFormat="false" ht="15" hidden="false" customHeight="false" outlineLevel="0" collapsed="false">
      <c r="E891" s="2" t="s">
        <v>12349</v>
      </c>
      <c r="G891" s="3" t="s">
        <v>12350</v>
      </c>
      <c r="L891" s="3"/>
      <c r="M891" s="3"/>
    </row>
    <row r="892" customFormat="false" ht="15" hidden="false" customHeight="false" outlineLevel="0" collapsed="false">
      <c r="E892" s="2" t="s">
        <v>12351</v>
      </c>
      <c r="G892" s="3" t="s">
        <v>12352</v>
      </c>
      <c r="L892" s="3"/>
      <c r="M892" s="3"/>
    </row>
    <row r="893" customFormat="false" ht="15" hidden="false" customHeight="false" outlineLevel="0" collapsed="false">
      <c r="E893" s="2" t="s">
        <v>12353</v>
      </c>
      <c r="G893" s="3" t="s">
        <v>12354</v>
      </c>
      <c r="L893" s="3"/>
      <c r="M893" s="3"/>
    </row>
    <row r="894" customFormat="false" ht="15" hidden="false" customHeight="false" outlineLevel="0" collapsed="false">
      <c r="E894" s="2" t="s">
        <v>12355</v>
      </c>
      <c r="G894" s="3" t="s">
        <v>1135</v>
      </c>
      <c r="L894" s="3"/>
      <c r="M894" s="3"/>
    </row>
    <row r="895" customFormat="false" ht="15" hidden="false" customHeight="false" outlineLevel="0" collapsed="false">
      <c r="E895" s="2" t="s">
        <v>12356</v>
      </c>
      <c r="G895" s="3" t="s">
        <v>12357</v>
      </c>
      <c r="L895" s="3"/>
      <c r="M895" s="3"/>
    </row>
    <row r="896" customFormat="false" ht="15" hidden="false" customHeight="false" outlineLevel="0" collapsed="false">
      <c r="E896" s="2" t="s">
        <v>12358</v>
      </c>
      <c r="G896" s="3" t="s">
        <v>12359</v>
      </c>
      <c r="L896" s="3"/>
      <c r="M896" s="3"/>
    </row>
    <row r="897" customFormat="false" ht="15" hidden="false" customHeight="false" outlineLevel="0" collapsed="false">
      <c r="E897" s="2" t="s">
        <v>12360</v>
      </c>
      <c r="G897" s="3" t="s">
        <v>12361</v>
      </c>
      <c r="L897" s="3"/>
      <c r="M897" s="3"/>
    </row>
    <row r="898" customFormat="false" ht="15" hidden="false" customHeight="false" outlineLevel="0" collapsed="false">
      <c r="E898" s="2" t="s">
        <v>12362</v>
      </c>
      <c r="G898" s="3" t="s">
        <v>12363</v>
      </c>
      <c r="L898" s="3"/>
      <c r="M898" s="3"/>
    </row>
    <row r="899" customFormat="false" ht="15" hidden="false" customHeight="false" outlineLevel="0" collapsed="false">
      <c r="E899" s="5" t="s">
        <v>12364</v>
      </c>
      <c r="G899" s="3" t="s">
        <v>12365</v>
      </c>
      <c r="L899" s="3"/>
      <c r="M899" s="3"/>
    </row>
    <row r="900" customFormat="false" ht="15" hidden="false" customHeight="false" outlineLevel="0" collapsed="false">
      <c r="G900" s="3"/>
      <c r="L900" s="3"/>
      <c r="M900" s="3"/>
    </row>
    <row r="901" customFormat="false" ht="15" hidden="false" customHeight="false" outlineLevel="0" collapsed="false">
      <c r="B901" s="1" t="n">
        <v>1928</v>
      </c>
      <c r="C901" s="1" t="n">
        <v>2</v>
      </c>
      <c r="D901" s="1" t="s">
        <v>11540</v>
      </c>
      <c r="E901" s="2" t="s">
        <v>12366</v>
      </c>
      <c r="L901" s="3"/>
    </row>
    <row r="902" customFormat="false" ht="15" hidden="false" customHeight="false" outlineLevel="0" collapsed="false">
      <c r="E902" s="2" t="s">
        <v>12367</v>
      </c>
      <c r="L902" s="3"/>
    </row>
    <row r="903" customFormat="false" ht="15" hidden="false" customHeight="false" outlineLevel="0" collapsed="false">
      <c r="E903" s="2" t="s">
        <v>12368</v>
      </c>
      <c r="L903" s="3"/>
    </row>
    <row r="904" customFormat="false" ht="15" hidden="false" customHeight="false" outlineLevel="0" collapsed="false">
      <c r="G904" s="3"/>
      <c r="L904" s="3"/>
      <c r="M904" s="3"/>
    </row>
    <row r="905" customFormat="false" ht="15" hidden="false" customHeight="false" outlineLevel="0" collapsed="false">
      <c r="B905" s="1" t="n">
        <v>1927</v>
      </c>
      <c r="C905" s="1" t="n">
        <v>1</v>
      </c>
      <c r="D905" s="1" t="s">
        <v>11540</v>
      </c>
      <c r="E905" s="2" t="s">
        <v>12369</v>
      </c>
      <c r="L905" s="3"/>
    </row>
    <row r="906" customFormat="false" ht="15" hidden="false" customHeight="false" outlineLevel="0" collapsed="false">
      <c r="L906" s="3"/>
    </row>
    <row r="907" customFormat="false" ht="15" hidden="false" customHeight="false" outlineLevel="0" collapsed="false">
      <c r="E907" s="2" t="s">
        <v>12370</v>
      </c>
      <c r="L907" s="3"/>
    </row>
    <row r="908" customFormat="false" ht="15" hidden="false" customHeight="false" outlineLevel="0" collapsed="false">
      <c r="L908" s="3"/>
    </row>
    <row r="909" customFormat="false" ht="15" hidden="false" customHeight="false" outlineLevel="0" collapsed="false">
      <c r="E909" s="2" t="s">
        <v>12371</v>
      </c>
      <c r="L909" s="3"/>
    </row>
    <row r="910" customFormat="false" ht="15" hidden="false" customHeight="false" outlineLevel="0" collapsed="false">
      <c r="L910" s="3"/>
    </row>
    <row r="911" customFormat="false" ht="15" hidden="false" customHeight="false" outlineLevel="0" collapsed="false">
      <c r="B911" s="1" t="n">
        <v>1997</v>
      </c>
      <c r="C911" s="1" t="n">
        <v>9</v>
      </c>
      <c r="D911" s="1" t="s">
        <v>11540</v>
      </c>
      <c r="E911" s="2" t="s">
        <v>12372</v>
      </c>
      <c r="G911" s="3" t="s">
        <v>12373</v>
      </c>
      <c r="L911" s="3"/>
      <c r="M911" s="3"/>
    </row>
    <row r="912" customFormat="false" ht="15" hidden="false" customHeight="false" outlineLevel="0" collapsed="false">
      <c r="G912" s="3"/>
      <c r="L912" s="3"/>
      <c r="M912" s="3"/>
    </row>
    <row r="913" customFormat="false" ht="15" hidden="false" customHeight="false" outlineLevel="0" collapsed="false">
      <c r="E913" s="2" t="s">
        <v>12374</v>
      </c>
      <c r="G913" s="3" t="s">
        <v>12375</v>
      </c>
      <c r="L913" s="3"/>
      <c r="M913" s="3"/>
    </row>
    <row r="914" customFormat="false" ht="15" hidden="false" customHeight="false" outlineLevel="0" collapsed="false">
      <c r="E914" s="2" t="s">
        <v>12376</v>
      </c>
      <c r="G914" s="3"/>
      <c r="L914" s="3"/>
      <c r="M914" s="3"/>
    </row>
    <row r="915" customFormat="false" ht="15" hidden="false" customHeight="false" outlineLevel="0" collapsed="false">
      <c r="E915" s="2" t="s">
        <v>12377</v>
      </c>
      <c r="L915" s="3"/>
    </row>
    <row r="916" customFormat="false" ht="15" hidden="false" customHeight="false" outlineLevel="0" collapsed="false">
      <c r="B916" s="1" t="n">
        <v>1946</v>
      </c>
      <c r="C916" s="1" t="n">
        <v>4</v>
      </c>
      <c r="D916" s="1" t="s">
        <v>11540</v>
      </c>
      <c r="E916" s="2" t="s">
        <v>12378</v>
      </c>
      <c r="L916" s="3"/>
    </row>
    <row r="917" customFormat="false" ht="15" hidden="false" customHeight="false" outlineLevel="0" collapsed="false">
      <c r="E917" s="2" t="s">
        <v>12379</v>
      </c>
      <c r="L917" s="3"/>
    </row>
    <row r="918" customFormat="false" ht="15" hidden="false" customHeight="false" outlineLevel="0" collapsed="false">
      <c r="E918" s="2" t="s">
        <v>12380</v>
      </c>
      <c r="L918" s="3"/>
    </row>
    <row r="919" customFormat="false" ht="15" hidden="false" customHeight="false" outlineLevel="0" collapsed="false">
      <c r="E919" s="2" t="s">
        <v>12381</v>
      </c>
      <c r="L919" s="3"/>
    </row>
    <row r="920" customFormat="false" ht="15" hidden="false" customHeight="false" outlineLevel="0" collapsed="false">
      <c r="E920" s="2" t="s">
        <v>12382</v>
      </c>
      <c r="L920" s="3"/>
    </row>
    <row r="921" customFormat="false" ht="15" hidden="false" customHeight="false" outlineLevel="0" collapsed="false">
      <c r="E921" s="2" t="s">
        <v>12383</v>
      </c>
      <c r="L921" s="3"/>
    </row>
    <row r="922" customFormat="false" ht="15" hidden="false" customHeight="false" outlineLevel="0" collapsed="false">
      <c r="L922" s="3"/>
    </row>
    <row r="923" customFormat="false" ht="15" hidden="false" customHeight="false" outlineLevel="0" collapsed="false">
      <c r="E923" s="2" t="s">
        <v>12384</v>
      </c>
      <c r="G923" s="16" t="s">
        <v>12375</v>
      </c>
      <c r="L923" s="3"/>
    </row>
    <row r="924" customFormat="false" ht="15" hidden="false" customHeight="false" outlineLevel="0" collapsed="false">
      <c r="E924" s="2" t="s">
        <v>12385</v>
      </c>
      <c r="L924" s="3"/>
    </row>
    <row r="925" customFormat="false" ht="15" hidden="false" customHeight="false" outlineLevel="0" collapsed="false">
      <c r="E925" s="2" t="s">
        <v>12386</v>
      </c>
      <c r="L925" s="3"/>
    </row>
    <row r="926" customFormat="false" ht="15" hidden="false" customHeight="false" outlineLevel="0" collapsed="false">
      <c r="E926" s="2" t="s">
        <v>12387</v>
      </c>
      <c r="L926" s="3"/>
    </row>
    <row r="927" customFormat="false" ht="15" hidden="false" customHeight="false" outlineLevel="0" collapsed="false">
      <c r="E927" s="2" t="s">
        <v>12388</v>
      </c>
      <c r="L927" s="3"/>
    </row>
    <row r="928" customFormat="false" ht="15" hidden="false" customHeight="false" outlineLevel="0" collapsed="false">
      <c r="E928" s="2" t="s">
        <v>12389</v>
      </c>
      <c r="L928" s="3"/>
    </row>
    <row r="929" customFormat="false" ht="15" hidden="false" customHeight="false" outlineLevel="0" collapsed="false">
      <c r="E929" s="2" t="s">
        <v>12390</v>
      </c>
      <c r="L929" s="3"/>
    </row>
    <row r="930" customFormat="false" ht="15" hidden="false" customHeight="false" outlineLevel="0" collapsed="false">
      <c r="E930" s="2" t="s">
        <v>12391</v>
      </c>
      <c r="L930" s="3"/>
    </row>
    <row r="931" customFormat="false" ht="15" hidden="false" customHeight="false" outlineLevel="0" collapsed="false">
      <c r="E931" s="2" t="s">
        <v>12392</v>
      </c>
      <c r="L931" s="3"/>
    </row>
    <row r="932" customFormat="false" ht="15" hidden="false" customHeight="false" outlineLevel="0" collapsed="false">
      <c r="E932" s="2" t="s">
        <v>12393</v>
      </c>
      <c r="L932" s="3"/>
    </row>
    <row r="933" customFormat="false" ht="15" hidden="false" customHeight="false" outlineLevel="0" collapsed="false">
      <c r="E933" s="2" t="s">
        <v>12394</v>
      </c>
      <c r="L933" s="3"/>
    </row>
    <row r="934" customFormat="false" ht="15" hidden="false" customHeight="false" outlineLevel="0" collapsed="false">
      <c r="E934" s="2" t="s">
        <v>12395</v>
      </c>
      <c r="L934" s="3"/>
    </row>
    <row r="935" customFormat="false" ht="15" hidden="false" customHeight="false" outlineLevel="0" collapsed="false">
      <c r="L935" s="3"/>
    </row>
    <row r="936" customFormat="false" ht="15" hidden="false" customHeight="false" outlineLevel="0" collapsed="false">
      <c r="E936" s="2" t="s">
        <v>12396</v>
      </c>
      <c r="G936" s="16" t="s">
        <v>12397</v>
      </c>
      <c r="L936" s="3"/>
    </row>
    <row r="937" customFormat="false" ht="15" hidden="false" customHeight="false" outlineLevel="0" collapsed="false">
      <c r="E937" s="2" t="s">
        <v>12398</v>
      </c>
      <c r="L937" s="3"/>
    </row>
    <row r="938" customFormat="false" ht="15" hidden="false" customHeight="false" outlineLevel="0" collapsed="false">
      <c r="E938" s="2" t="s">
        <v>12399</v>
      </c>
      <c r="L938" s="3"/>
    </row>
    <row r="939" customFormat="false" ht="15" hidden="false" customHeight="false" outlineLevel="0" collapsed="false">
      <c r="E939" s="2" t="s">
        <v>12400</v>
      </c>
      <c r="L939" s="3"/>
    </row>
    <row r="940" customFormat="false" ht="15" hidden="false" customHeight="false" outlineLevel="0" collapsed="false">
      <c r="E940" s="2" t="s">
        <v>12401</v>
      </c>
      <c r="L940" s="3"/>
    </row>
    <row r="941" customFormat="false" ht="15" hidden="false" customHeight="false" outlineLevel="0" collapsed="false">
      <c r="L941" s="3"/>
    </row>
    <row r="942" customFormat="false" ht="15" hidden="false" customHeight="false" outlineLevel="0" collapsed="false">
      <c r="B942" s="1" t="n">
        <v>2017</v>
      </c>
      <c r="C942" s="1" t="n">
        <v>11</v>
      </c>
      <c r="D942" s="1" t="s">
        <v>11540</v>
      </c>
      <c r="E942" s="2" t="s">
        <v>12402</v>
      </c>
      <c r="L942" s="3"/>
    </row>
    <row r="943" customFormat="false" ht="15" hidden="false" customHeight="false" outlineLevel="0" collapsed="false">
      <c r="B943" s="1" t="n">
        <v>2017</v>
      </c>
      <c r="C943" s="1" t="n">
        <v>12</v>
      </c>
      <c r="D943" s="1" t="s">
        <v>11540</v>
      </c>
      <c r="E943" s="2" t="s">
        <v>12403</v>
      </c>
      <c r="L943" s="3"/>
    </row>
    <row r="944" customFormat="false" ht="15" hidden="false" customHeight="false" outlineLevel="0" collapsed="false">
      <c r="L944" s="3"/>
    </row>
    <row r="945" customFormat="false" ht="15" hidden="false" customHeight="false" outlineLevel="0" collapsed="false">
      <c r="E945" s="2" t="s">
        <v>12404</v>
      </c>
      <c r="L945" s="3"/>
    </row>
    <row r="946" customFormat="false" ht="15" hidden="false" customHeight="false" outlineLevel="0" collapsed="false">
      <c r="G946" s="3"/>
      <c r="L946" s="3"/>
      <c r="M946" s="3"/>
    </row>
    <row r="947" customFormat="false" ht="15" hidden="false" customHeight="false" outlineLevel="0" collapsed="false">
      <c r="B947" s="1" t="n">
        <v>2008</v>
      </c>
      <c r="C947" s="1" t="n">
        <v>2</v>
      </c>
      <c r="D947" s="1" t="s">
        <v>11540</v>
      </c>
      <c r="E947" s="2" t="s">
        <v>12405</v>
      </c>
    </row>
    <row r="948" customFormat="false" ht="15" hidden="false" customHeight="false" outlineLevel="0" collapsed="false">
      <c r="B948" s="1" t="n">
        <v>2008</v>
      </c>
      <c r="C948" s="1" t="n">
        <v>5</v>
      </c>
      <c r="D948" s="1" t="s">
        <v>11540</v>
      </c>
      <c r="E948" s="2" t="s">
        <v>12406</v>
      </c>
    </row>
    <row r="950" customFormat="false" ht="15" hidden="false" customHeight="false" outlineLevel="0" collapsed="false">
      <c r="B950" s="1" t="n">
        <v>2009</v>
      </c>
      <c r="C950" s="1" t="n">
        <v>6</v>
      </c>
      <c r="D950" s="1" t="s">
        <v>11540</v>
      </c>
      <c r="E950" s="2" t="s">
        <v>12407</v>
      </c>
    </row>
    <row r="952" customFormat="false" ht="15" hidden="false" customHeight="false" outlineLevel="0" collapsed="false">
      <c r="B952" s="1" t="n">
        <v>2010</v>
      </c>
      <c r="C952" s="1" t="n">
        <v>2</v>
      </c>
      <c r="D952" s="1" t="s">
        <v>11540</v>
      </c>
      <c r="E952" s="2" t="s">
        <v>12408</v>
      </c>
    </row>
    <row r="953" customFormat="false" ht="15" hidden="false" customHeight="false" outlineLevel="0" collapsed="false">
      <c r="B953" s="1" t="n">
        <v>2010</v>
      </c>
      <c r="C953" s="1" t="n">
        <v>3</v>
      </c>
      <c r="D953" s="1" t="s">
        <v>11540</v>
      </c>
      <c r="E953" s="2" t="s">
        <v>12409</v>
      </c>
    </row>
    <row r="955" customFormat="false" ht="15" hidden="false" customHeight="false" outlineLevel="0" collapsed="false">
      <c r="B955" s="1" t="n">
        <v>2011</v>
      </c>
      <c r="C955" s="1" t="n">
        <v>1</v>
      </c>
      <c r="D955" s="1" t="s">
        <v>11540</v>
      </c>
      <c r="E955" s="2" t="s">
        <v>12410</v>
      </c>
    </row>
    <row r="956" customFormat="false" ht="15" hidden="false" customHeight="false" outlineLevel="0" collapsed="false">
      <c r="B956" s="1" t="n">
        <v>2011</v>
      </c>
      <c r="C956" s="1" t="n">
        <v>2</v>
      </c>
      <c r="D956" s="1" t="s">
        <v>11540</v>
      </c>
      <c r="E956" s="2" t="s">
        <v>12411</v>
      </c>
    </row>
    <row r="958" customFormat="false" ht="15" hidden="false" customHeight="false" outlineLevel="0" collapsed="false">
      <c r="B958" s="1" t="n">
        <v>2012</v>
      </c>
      <c r="C958" s="1" t="n">
        <v>1</v>
      </c>
      <c r="D958" s="1" t="s">
        <v>11540</v>
      </c>
      <c r="E958" s="2" t="s">
        <v>12412</v>
      </c>
    </row>
    <row r="959" customFormat="false" ht="15" hidden="false" customHeight="false" outlineLevel="0" collapsed="false">
      <c r="B959" s="1" t="n">
        <v>2012</v>
      </c>
      <c r="C959" s="1" t="n">
        <v>2</v>
      </c>
      <c r="D959" s="1" t="s">
        <v>11540</v>
      </c>
      <c r="E959" s="2" t="s">
        <v>12413</v>
      </c>
    </row>
    <row r="960" customFormat="false" ht="15" hidden="false" customHeight="false" outlineLevel="0" collapsed="false">
      <c r="B960" s="1" t="n">
        <v>2012</v>
      </c>
      <c r="C960" s="1" t="n">
        <v>3</v>
      </c>
      <c r="D960" s="1" t="s">
        <v>11540</v>
      </c>
      <c r="E960" s="2" t="s">
        <v>12414</v>
      </c>
    </row>
    <row r="961" customFormat="false" ht="15" hidden="false" customHeight="false" outlineLevel="0" collapsed="false">
      <c r="B961" s="1" t="n">
        <v>2012</v>
      </c>
      <c r="C961" s="1" t="n">
        <v>4</v>
      </c>
      <c r="D961" s="1" t="s">
        <v>11540</v>
      </c>
      <c r="E961" s="2" t="s">
        <v>12415</v>
      </c>
    </row>
    <row r="962" customFormat="false" ht="15" hidden="false" customHeight="false" outlineLevel="0" collapsed="false">
      <c r="B962" s="1" t="n">
        <v>2012</v>
      </c>
      <c r="C962" s="1" t="n">
        <v>5</v>
      </c>
      <c r="D962" s="1" t="s">
        <v>11540</v>
      </c>
      <c r="E962" s="2" t="s">
        <v>12416</v>
      </c>
    </row>
    <row r="964" customFormat="false" ht="15" hidden="false" customHeight="false" outlineLevel="0" collapsed="false">
      <c r="B964" s="1" t="n">
        <v>2013</v>
      </c>
      <c r="C964" s="1" t="n">
        <v>1</v>
      </c>
      <c r="D964" s="1" t="s">
        <v>11540</v>
      </c>
      <c r="E964" s="2" t="s">
        <v>12417</v>
      </c>
    </row>
    <row r="965" customFormat="false" ht="15" hidden="false" customHeight="false" outlineLevel="0" collapsed="false">
      <c r="B965" s="1" t="n">
        <v>2013</v>
      </c>
      <c r="C965" s="1" t="n">
        <v>3</v>
      </c>
      <c r="D965" s="1" t="s">
        <v>11540</v>
      </c>
      <c r="E965" s="2" t="s">
        <v>12418</v>
      </c>
    </row>
    <row r="966" customFormat="false" ht="15" hidden="false" customHeight="false" outlineLevel="0" collapsed="false">
      <c r="B966" s="1" t="n">
        <v>2013</v>
      </c>
      <c r="C966" s="1" t="n">
        <v>5</v>
      </c>
      <c r="D966" s="1" t="s">
        <v>11540</v>
      </c>
      <c r="E966" s="2" t="s">
        <v>12419</v>
      </c>
    </row>
    <row r="967" customFormat="false" ht="15" hidden="false" customHeight="false" outlineLevel="0" collapsed="false">
      <c r="B967" s="1" t="n">
        <v>2013</v>
      </c>
      <c r="C967" s="1" t="n">
        <v>6</v>
      </c>
      <c r="D967" s="1" t="s">
        <v>11540</v>
      </c>
      <c r="E967" s="2" t="s">
        <v>12420</v>
      </c>
    </row>
    <row r="969" customFormat="false" ht="15" hidden="false" customHeight="false" outlineLevel="0" collapsed="false">
      <c r="B969" s="1" t="n">
        <v>2014</v>
      </c>
      <c r="C969" s="1" t="n">
        <v>1</v>
      </c>
      <c r="D969" s="1" t="s">
        <v>11540</v>
      </c>
      <c r="E969" s="2" t="s">
        <v>12421</v>
      </c>
    </row>
    <row r="970" customFormat="false" ht="15" hidden="false" customHeight="false" outlineLevel="0" collapsed="false">
      <c r="B970" s="1" t="n">
        <v>2014</v>
      </c>
      <c r="C970" s="1" t="n">
        <v>2</v>
      </c>
      <c r="D970" s="1" t="s">
        <v>11540</v>
      </c>
      <c r="E970" s="2" t="s">
        <v>12422</v>
      </c>
    </row>
    <row r="972" customFormat="false" ht="15" hidden="false" customHeight="false" outlineLevel="0" collapsed="false">
      <c r="E972" s="2" t="s">
        <v>12423</v>
      </c>
    </row>
    <row r="973" customFormat="false" ht="15" hidden="false" customHeight="false" outlineLevel="0" collapsed="false">
      <c r="B973" s="1" t="n">
        <v>2016</v>
      </c>
      <c r="C973" s="1" t="n">
        <v>2</v>
      </c>
      <c r="D973" s="1" t="s">
        <v>11540</v>
      </c>
      <c r="E973" s="2" t="s">
        <v>12424</v>
      </c>
    </row>
    <row r="974" customFormat="false" ht="15" hidden="false" customHeight="false" outlineLevel="0" collapsed="false">
      <c r="B974" s="1" t="n">
        <v>2016</v>
      </c>
      <c r="C974" s="1" t="n">
        <v>4</v>
      </c>
      <c r="D974" s="1" t="s">
        <v>11540</v>
      </c>
      <c r="E974" s="2" t="s">
        <v>12425</v>
      </c>
    </row>
    <row r="976" customFormat="false" ht="15" hidden="false" customHeight="false" outlineLevel="0" collapsed="false">
      <c r="B976" s="1" t="n">
        <v>2017</v>
      </c>
      <c r="C976" s="1" t="n">
        <v>1</v>
      </c>
      <c r="D976" s="1" t="s">
        <v>11540</v>
      </c>
      <c r="E976" s="2" t="s">
        <v>12426</v>
      </c>
    </row>
    <row r="977" customFormat="false" ht="15" hidden="false" customHeight="false" outlineLevel="0" collapsed="false">
      <c r="B977" s="1" t="n">
        <v>2017</v>
      </c>
      <c r="C977" s="1" t="n">
        <v>2</v>
      </c>
      <c r="D977" s="1" t="s">
        <v>11540</v>
      </c>
      <c r="E977" s="2" t="s">
        <v>12427</v>
      </c>
    </row>
    <row r="978" customFormat="false" ht="15" hidden="false" customHeight="false" outlineLevel="0" collapsed="false">
      <c r="B978" s="1" t="n">
        <v>2017</v>
      </c>
      <c r="C978" s="1" t="n">
        <v>4</v>
      </c>
      <c r="D978" s="1" t="s">
        <v>11540</v>
      </c>
      <c r="E978" s="2" t="s">
        <v>12428</v>
      </c>
    </row>
    <row r="979" customFormat="false" ht="15" hidden="false" customHeight="false" outlineLevel="0" collapsed="false">
      <c r="B979" s="1" t="n">
        <v>2017</v>
      </c>
      <c r="C979" s="1" t="n">
        <v>5</v>
      </c>
      <c r="D979" s="1" t="s">
        <v>11540</v>
      </c>
      <c r="E979" s="2" t="s">
        <v>12429</v>
      </c>
    </row>
    <row r="980" customFormat="false" ht="15" hidden="false" customHeight="false" outlineLevel="0" collapsed="false">
      <c r="B980" s="1" t="n">
        <v>2017</v>
      </c>
      <c r="C980" s="1" t="n">
        <v>6</v>
      </c>
      <c r="D980" s="1" t="s">
        <v>11540</v>
      </c>
      <c r="E980" s="2" t="s">
        <v>12430</v>
      </c>
    </row>
    <row r="982" customFormat="false" ht="15" hidden="false" customHeight="false" outlineLevel="0" collapsed="false">
      <c r="B982" s="1" t="n">
        <v>2018</v>
      </c>
      <c r="C982" s="1" t="n">
        <v>2</v>
      </c>
      <c r="D982" s="1" t="s">
        <v>11540</v>
      </c>
      <c r="E982" s="2" t="s">
        <v>12431</v>
      </c>
    </row>
    <row r="983" customFormat="false" ht="15" hidden="false" customHeight="false" outlineLevel="0" collapsed="false">
      <c r="E983" s="2" t="s">
        <v>12432</v>
      </c>
    </row>
    <row r="984" customFormat="false" ht="15" hidden="false" customHeight="false" outlineLevel="0" collapsed="false">
      <c r="B984" s="1" t="n">
        <v>2018</v>
      </c>
      <c r="C984" s="1" t="n">
        <v>5</v>
      </c>
      <c r="D984" s="1" t="s">
        <v>11540</v>
      </c>
      <c r="E984" s="2" t="s">
        <v>12433</v>
      </c>
    </row>
    <row r="985" customFormat="false" ht="15" hidden="false" customHeight="false" outlineLevel="0" collapsed="false">
      <c r="E985" s="2" t="s">
        <v>12434</v>
      </c>
    </row>
    <row r="987" customFormat="false" ht="15" hidden="false" customHeight="false" outlineLevel="0" collapsed="false">
      <c r="D987" s="1" t="s">
        <v>11540</v>
      </c>
      <c r="E987" s="2" t="s">
        <v>12435</v>
      </c>
      <c r="G987" s="16" t="s">
        <v>11604</v>
      </c>
    </row>
    <row r="988" customFormat="false" ht="15" hidden="false" customHeight="false" outlineLevel="0" collapsed="false">
      <c r="D988" s="1" t="s">
        <v>11540</v>
      </c>
      <c r="E988" s="2" t="s">
        <v>12436</v>
      </c>
    </row>
    <row r="989" customFormat="false" ht="15" hidden="false" customHeight="false" outlineLevel="0" collapsed="false">
      <c r="E989" s="2" t="s">
        <v>12437</v>
      </c>
    </row>
    <row r="990" customFormat="false" ht="15" hidden="false" customHeight="false" outlineLevel="0" collapsed="false">
      <c r="E990" s="2" t="s">
        <v>12438</v>
      </c>
    </row>
    <row r="991" customFormat="false" ht="15" hidden="false" customHeight="false" outlineLevel="0" collapsed="false">
      <c r="E991" s="2" t="s">
        <v>12439</v>
      </c>
    </row>
    <row r="992" customFormat="false" ht="15" hidden="false" customHeight="false" outlineLevel="0" collapsed="false">
      <c r="E992" s="2" t="s">
        <v>12440</v>
      </c>
    </row>
    <row r="994" customFormat="false" ht="15" hidden="false" customHeight="false" outlineLevel="0" collapsed="false">
      <c r="E994" s="2" t="s">
        <v>12441</v>
      </c>
      <c r="G994" s="16" t="s">
        <v>11604</v>
      </c>
    </row>
    <row r="995" customFormat="false" ht="15" hidden="false" customHeight="false" outlineLevel="0" collapsed="false">
      <c r="E995" s="2" t="s">
        <v>12442</v>
      </c>
    </row>
    <row r="996" customFormat="false" ht="15" hidden="false" customHeight="false" outlineLevel="0" collapsed="false">
      <c r="E996" s="2" t="s">
        <v>12443</v>
      </c>
    </row>
    <row r="997" customFormat="false" ht="15" hidden="false" customHeight="false" outlineLevel="0" collapsed="false">
      <c r="E997" s="2" t="s">
        <v>12444</v>
      </c>
    </row>
    <row r="998" customFormat="false" ht="15" hidden="false" customHeight="false" outlineLevel="0" collapsed="false">
      <c r="E998" s="2" t="s">
        <v>12445</v>
      </c>
    </row>
    <row r="999" customFormat="false" ht="15" hidden="false" customHeight="false" outlineLevel="0" collapsed="false">
      <c r="E999" s="2" t="s">
        <v>12446</v>
      </c>
    </row>
    <row r="1001" customFormat="false" ht="15" hidden="false" customHeight="false" outlineLevel="0" collapsed="false">
      <c r="E1001" s="2" t="s">
        <v>12447</v>
      </c>
      <c r="G1001" s="16" t="s">
        <v>11604</v>
      </c>
    </row>
    <row r="1002" customFormat="false" ht="15" hidden="false" customHeight="false" outlineLevel="0" collapsed="false">
      <c r="E1002" s="2" t="s">
        <v>12448</v>
      </c>
    </row>
    <row r="1003" customFormat="false" ht="15" hidden="false" customHeight="false" outlineLevel="0" collapsed="false">
      <c r="E1003" s="2" t="s">
        <v>12449</v>
      </c>
    </row>
    <row r="1004" customFormat="false" ht="15" hidden="false" customHeight="false" outlineLevel="0" collapsed="false">
      <c r="E1004" s="2" t="s">
        <v>12450</v>
      </c>
    </row>
    <row r="1005" customFormat="false" ht="15" hidden="false" customHeight="false" outlineLevel="0" collapsed="false">
      <c r="E1005" s="2" t="s">
        <v>12451</v>
      </c>
    </row>
    <row r="1006" customFormat="false" ht="15" hidden="false" customHeight="false" outlineLevel="0" collapsed="false">
      <c r="E1006" s="2" t="s">
        <v>12452</v>
      </c>
    </row>
    <row r="1008" customFormat="false" ht="15" hidden="false" customHeight="false" outlineLevel="0" collapsed="false">
      <c r="E1008" s="2" t="s">
        <v>12453</v>
      </c>
    </row>
    <row r="1009" customFormat="false" ht="15" hidden="false" customHeight="false" outlineLevel="0" collapsed="false">
      <c r="E1009" s="2" t="s">
        <v>12454</v>
      </c>
    </row>
    <row r="1010" customFormat="false" ht="15" hidden="false" customHeight="false" outlineLevel="0" collapsed="false">
      <c r="E1010" s="2" t="s">
        <v>12455</v>
      </c>
    </row>
    <row r="1011" customFormat="false" ht="15" hidden="false" customHeight="false" outlineLevel="0" collapsed="false">
      <c r="E1011" s="2" t="s">
        <v>12456</v>
      </c>
    </row>
    <row r="1012" customFormat="false" ht="15" hidden="false" customHeight="false" outlineLevel="0" collapsed="false">
      <c r="E1012" s="2" t="s">
        <v>12457</v>
      </c>
    </row>
    <row r="1014" customFormat="false" ht="15" hidden="false" customHeight="false" outlineLevel="0" collapsed="false">
      <c r="E1014" s="2" t="s">
        <v>12458</v>
      </c>
      <c r="G1014" s="16" t="s">
        <v>11604</v>
      </c>
    </row>
    <row r="1015" customFormat="false" ht="15" hidden="false" customHeight="false" outlineLevel="0" collapsed="false">
      <c r="E1015" s="2" t="s">
        <v>12459</v>
      </c>
    </row>
    <row r="1016" customFormat="false" ht="15" hidden="false" customHeight="false" outlineLevel="0" collapsed="false">
      <c r="E1016" s="2" t="s">
        <v>12460</v>
      </c>
    </row>
    <row r="1017" customFormat="false" ht="15" hidden="false" customHeight="false" outlineLevel="0" collapsed="false">
      <c r="E1017" s="2" t="s">
        <v>12461</v>
      </c>
    </row>
    <row r="1018" customFormat="false" ht="15" hidden="false" customHeight="false" outlineLevel="0" collapsed="false">
      <c r="E1018" s="2" t="s">
        <v>12462</v>
      </c>
    </row>
    <row r="1019" customFormat="false" ht="15" hidden="false" customHeight="false" outlineLevel="0" collapsed="false">
      <c r="E1019" s="2" t="s">
        <v>12463</v>
      </c>
    </row>
    <row r="1021" customFormat="false" ht="15" hidden="false" customHeight="false" outlineLevel="0" collapsed="false">
      <c r="E1021" s="2" t="s">
        <v>12464</v>
      </c>
      <c r="G1021" s="5" t="s">
        <v>11604</v>
      </c>
    </row>
    <row r="1022" customFormat="false" ht="15" hidden="false" customHeight="false" outlineLevel="0" collapsed="false">
      <c r="E1022" s="2" t="s">
        <v>12465</v>
      </c>
    </row>
    <row r="1023" customFormat="false" ht="15" hidden="false" customHeight="false" outlineLevel="0" collapsed="false">
      <c r="E1023" s="2" t="s">
        <v>12466</v>
      </c>
    </row>
    <row r="1024" customFormat="false" ht="15" hidden="false" customHeight="false" outlineLevel="0" collapsed="false">
      <c r="E1024" s="2" t="s">
        <v>12467</v>
      </c>
    </row>
    <row r="1025" customFormat="false" ht="15" hidden="false" customHeight="false" outlineLevel="0" collapsed="false">
      <c r="E1025" s="2" t="s">
        <v>12468</v>
      </c>
    </row>
    <row r="1026" customFormat="false" ht="15" hidden="false" customHeight="false" outlineLevel="0" collapsed="false">
      <c r="E1026" s="2" t="s">
        <v>12469</v>
      </c>
    </row>
    <row r="1028" customFormat="false" ht="15" hidden="false" customHeight="false" outlineLevel="0" collapsed="false">
      <c r="B1028" s="1" t="n">
        <v>2015</v>
      </c>
      <c r="C1028" s="1" t="n">
        <v>2</v>
      </c>
      <c r="D1028" s="1" t="s">
        <v>11540</v>
      </c>
      <c r="E1028" s="2" t="s">
        <v>12470</v>
      </c>
    </row>
    <row r="1029" customFormat="false" ht="15" hidden="false" customHeight="false" outlineLevel="0" collapsed="false">
      <c r="B1029" s="1" t="n">
        <v>2015</v>
      </c>
      <c r="C1029" s="1" t="n">
        <v>3</v>
      </c>
      <c r="D1029" s="1" t="s">
        <v>11540</v>
      </c>
      <c r="E1029" s="2" t="s">
        <v>12471</v>
      </c>
    </row>
    <row r="1031" customFormat="false" ht="15" hidden="false" customHeight="false" outlineLevel="0" collapsed="false">
      <c r="E1031" s="2" t="s">
        <v>12472</v>
      </c>
    </row>
    <row r="1032" customFormat="false" ht="15" hidden="false" customHeight="false" outlineLevel="0" collapsed="false">
      <c r="E1032" s="2" t="s">
        <v>12473</v>
      </c>
    </row>
    <row r="1033" customFormat="false" ht="15" hidden="false" customHeight="false" outlineLevel="0" collapsed="false">
      <c r="E1033" s="2" t="s">
        <v>12474</v>
      </c>
    </row>
    <row r="1035" customFormat="false" ht="15" hidden="false" customHeight="false" outlineLevel="0" collapsed="false">
      <c r="E1035" s="2" t="s">
        <v>12475</v>
      </c>
    </row>
    <row r="1036" customFormat="false" ht="15" hidden="false" customHeight="false" outlineLevel="0" collapsed="false">
      <c r="E1036" s="2" t="s">
        <v>12476</v>
      </c>
    </row>
    <row r="1037" customFormat="false" ht="15" hidden="false" customHeight="false" outlineLevel="0" collapsed="false">
      <c r="E1037" s="2" t="s">
        <v>12477</v>
      </c>
    </row>
    <row r="1038" customFormat="false" ht="15" hidden="false" customHeight="false" outlineLevel="0" collapsed="false">
      <c r="E1038" s="2" t="s">
        <v>12478</v>
      </c>
    </row>
    <row r="1039" customFormat="false" ht="15" hidden="false" customHeight="false" outlineLevel="0" collapsed="false">
      <c r="E1039" s="2" t="s">
        <v>12479</v>
      </c>
    </row>
    <row r="1040" customFormat="false" ht="15" hidden="false" customHeight="false" outlineLevel="0" collapsed="false">
      <c r="E1040" s="2" t="s">
        <v>12480</v>
      </c>
    </row>
    <row r="1041" customFormat="false" ht="15" hidden="false" customHeight="false" outlineLevel="0" collapsed="false">
      <c r="E1041" s="2" t="s">
        <v>12481</v>
      </c>
    </row>
    <row r="1042" customFormat="false" ht="15" hidden="false" customHeight="false" outlineLevel="0" collapsed="false">
      <c r="E1042" s="2" t="s">
        <v>12482</v>
      </c>
    </row>
    <row r="1043" customFormat="false" ht="15" hidden="false" customHeight="false" outlineLevel="0" collapsed="false">
      <c r="E1043" s="2" t="s">
        <v>12483</v>
      </c>
    </row>
    <row r="1045" customFormat="false" ht="15" hidden="false" customHeight="false" outlineLevel="0" collapsed="false">
      <c r="E1045" s="2" t="s">
        <v>12484</v>
      </c>
    </row>
    <row r="1047" customFormat="false" ht="15" hidden="false" customHeight="false" outlineLevel="0" collapsed="false">
      <c r="E1047" s="2" t="s">
        <v>12485</v>
      </c>
    </row>
    <row r="1048" customFormat="false" ht="15" hidden="false" customHeight="false" outlineLevel="0" collapsed="false">
      <c r="E1048" s="2" t="s">
        <v>12486</v>
      </c>
    </row>
    <row r="1049" customFormat="false" ht="15" hidden="false" customHeight="false" outlineLevel="0" collapsed="false">
      <c r="E1049" s="2" t="s">
        <v>12487</v>
      </c>
    </row>
    <row r="1050" customFormat="false" ht="15" hidden="false" customHeight="false" outlineLevel="0" collapsed="false">
      <c r="E1050" s="2" t="s">
        <v>12488</v>
      </c>
    </row>
    <row r="1051" customFormat="false" ht="15" hidden="false" customHeight="false" outlineLevel="0" collapsed="false">
      <c r="E1051" s="2" t="s">
        <v>12489</v>
      </c>
    </row>
    <row r="1052" customFormat="false" ht="15" hidden="false" customHeight="false" outlineLevel="0" collapsed="false">
      <c r="E1052" s="2" t="s">
        <v>12490</v>
      </c>
    </row>
    <row r="1053" customFormat="false" ht="15" hidden="false" customHeight="false" outlineLevel="0" collapsed="false">
      <c r="E1053" s="2" t="s">
        <v>12491</v>
      </c>
    </row>
    <row r="1055" customFormat="false" ht="15" hidden="false" customHeight="false" outlineLevel="0" collapsed="false">
      <c r="E1055" s="2" t="s">
        <v>12492</v>
      </c>
    </row>
    <row r="1056" customFormat="false" ht="15" hidden="false" customHeight="false" outlineLevel="0" collapsed="false">
      <c r="E1056" s="2" t="s">
        <v>12493</v>
      </c>
    </row>
    <row r="1057" customFormat="false" ht="15" hidden="false" customHeight="false" outlineLevel="0" collapsed="false">
      <c r="E1057" s="2" t="s">
        <v>12494</v>
      </c>
    </row>
    <row r="1058" customFormat="false" ht="15" hidden="false" customHeight="false" outlineLevel="0" collapsed="false">
      <c r="E1058" s="2" t="s">
        <v>12495</v>
      </c>
    </row>
    <row r="1059" customFormat="false" ht="15" hidden="false" customHeight="false" outlineLevel="0" collapsed="false">
      <c r="E1059" s="2" t="s">
        <v>12496</v>
      </c>
    </row>
    <row r="1060" customFormat="false" ht="15" hidden="false" customHeight="false" outlineLevel="0" collapsed="false">
      <c r="E1060" s="2" t="s">
        <v>12497</v>
      </c>
    </row>
    <row r="1061" customFormat="false" ht="15" hidden="false" customHeight="false" outlineLevel="0" collapsed="false">
      <c r="E1061" s="2" t="s">
        <v>12498</v>
      </c>
    </row>
    <row r="1062" customFormat="false" ht="15" hidden="false" customHeight="false" outlineLevel="0" collapsed="false">
      <c r="E1062" s="2" t="s">
        <v>12499</v>
      </c>
    </row>
    <row r="1063" customFormat="false" ht="15" hidden="false" customHeight="false" outlineLevel="0" collapsed="false">
      <c r="E1063" s="2" t="s">
        <v>12500</v>
      </c>
    </row>
    <row r="1064" customFormat="false" ht="15" hidden="false" customHeight="false" outlineLevel="0" collapsed="false">
      <c r="E1064" s="2" t="s">
        <v>12501</v>
      </c>
    </row>
    <row r="1065" customFormat="false" ht="15" hidden="false" customHeight="false" outlineLevel="0" collapsed="false">
      <c r="E1065" s="2" t="s">
        <v>12502</v>
      </c>
    </row>
    <row r="1067" customFormat="false" ht="15" hidden="false" customHeight="false" outlineLevel="0" collapsed="false">
      <c r="B1067" s="1" t="n">
        <v>1993</v>
      </c>
      <c r="C1067" s="1" t="n">
        <v>1</v>
      </c>
      <c r="D1067" s="1" t="s">
        <v>11540</v>
      </c>
      <c r="E1067" s="2" t="s">
        <v>12503</v>
      </c>
    </row>
    <row r="1068" customFormat="false" ht="15" hidden="false" customHeight="false" outlineLevel="0" collapsed="false">
      <c r="B1068" s="1" t="n">
        <v>1993</v>
      </c>
      <c r="C1068" s="1" t="n">
        <v>2</v>
      </c>
      <c r="D1068" s="1" t="s">
        <v>11540</v>
      </c>
      <c r="E1068" s="2" t="s">
        <v>12504</v>
      </c>
    </row>
    <row r="1069" customFormat="false" ht="15" hidden="false" customHeight="false" outlineLevel="0" collapsed="false">
      <c r="B1069" s="1" t="n">
        <v>1993</v>
      </c>
      <c r="C1069" s="1" t="n">
        <v>3</v>
      </c>
      <c r="D1069" s="1" t="s">
        <v>11540</v>
      </c>
      <c r="E1069" s="2" t="s">
        <v>12505</v>
      </c>
    </row>
    <row r="1070" customFormat="false" ht="15" hidden="false" customHeight="false" outlineLevel="0" collapsed="false">
      <c r="B1070" s="1" t="n">
        <v>1993</v>
      </c>
      <c r="C1070" s="1" t="n">
        <v>4</v>
      </c>
      <c r="D1070" s="1" t="s">
        <v>11540</v>
      </c>
      <c r="E1070" s="2" t="s">
        <v>12506</v>
      </c>
    </row>
    <row r="1071" customFormat="false" ht="15" hidden="false" customHeight="false" outlineLevel="0" collapsed="false">
      <c r="B1071" s="1" t="n">
        <v>1993</v>
      </c>
      <c r="C1071" s="1" t="n">
        <v>5</v>
      </c>
      <c r="D1071" s="1" t="s">
        <v>11540</v>
      </c>
      <c r="E1071" s="2" t="s">
        <v>12507</v>
      </c>
    </row>
    <row r="1072" customFormat="false" ht="15" hidden="false" customHeight="false" outlineLevel="0" collapsed="false">
      <c r="B1072" s="1" t="n">
        <v>1993</v>
      </c>
      <c r="C1072" s="1" t="n">
        <v>6</v>
      </c>
      <c r="D1072" s="1" t="s">
        <v>11540</v>
      </c>
      <c r="E1072" s="2" t="s">
        <v>12508</v>
      </c>
    </row>
    <row r="1073" customFormat="false" ht="15" hidden="false" customHeight="false" outlineLevel="0" collapsed="false">
      <c r="B1073" s="1" t="n">
        <v>1993</v>
      </c>
      <c r="C1073" s="1" t="n">
        <v>7</v>
      </c>
      <c r="D1073" s="1" t="s">
        <v>11540</v>
      </c>
      <c r="E1073" s="2" t="s">
        <v>12509</v>
      </c>
    </row>
    <row r="1074" customFormat="false" ht="15" hidden="false" customHeight="false" outlineLevel="0" collapsed="false">
      <c r="B1074" s="1" t="n">
        <v>1993</v>
      </c>
      <c r="C1074" s="1" t="n">
        <v>8</v>
      </c>
      <c r="D1074" s="1" t="s">
        <v>11540</v>
      </c>
      <c r="E1074" s="2" t="s">
        <v>12510</v>
      </c>
    </row>
    <row r="1075" customFormat="false" ht="15" hidden="false" customHeight="false" outlineLevel="0" collapsed="false">
      <c r="B1075" s="1" t="n">
        <v>1993</v>
      </c>
      <c r="C1075" s="1" t="n">
        <v>9</v>
      </c>
      <c r="D1075" s="1" t="s">
        <v>11540</v>
      </c>
      <c r="E1075" s="2" t="s">
        <v>12511</v>
      </c>
    </row>
    <row r="1076" customFormat="false" ht="15" hidden="false" customHeight="false" outlineLevel="0" collapsed="false">
      <c r="B1076" s="1" t="n">
        <v>1993</v>
      </c>
      <c r="C1076" s="1" t="n">
        <v>10</v>
      </c>
      <c r="D1076" s="1" t="s">
        <v>11540</v>
      </c>
      <c r="E1076" s="2" t="s">
        <v>12512</v>
      </c>
    </row>
    <row r="1077" customFormat="false" ht="15" hidden="false" customHeight="false" outlineLevel="0" collapsed="false">
      <c r="B1077" s="1" t="n">
        <v>1993</v>
      </c>
      <c r="C1077" s="1" t="n">
        <v>11</v>
      </c>
      <c r="D1077" s="1" t="s">
        <v>11540</v>
      </c>
      <c r="E1077" s="2" t="s">
        <v>12513</v>
      </c>
    </row>
    <row r="1078" customFormat="false" ht="15" hidden="false" customHeight="false" outlineLevel="0" collapsed="false">
      <c r="B1078" s="1" t="n">
        <v>1993</v>
      </c>
      <c r="C1078" s="1" t="n">
        <v>12</v>
      </c>
      <c r="D1078" s="1" t="s">
        <v>11540</v>
      </c>
      <c r="E1078" s="2" t="s">
        <v>12514</v>
      </c>
    </row>
    <row r="1080" customFormat="false" ht="15" hidden="false" customHeight="false" outlineLevel="0" collapsed="false">
      <c r="B1080" s="1" t="n">
        <v>1994</v>
      </c>
      <c r="C1080" s="1" t="n">
        <v>1</v>
      </c>
      <c r="D1080" s="1" t="s">
        <v>11540</v>
      </c>
      <c r="E1080" s="2" t="s">
        <v>12515</v>
      </c>
    </row>
    <row r="1081" customFormat="false" ht="15" hidden="false" customHeight="false" outlineLevel="0" collapsed="false">
      <c r="B1081" s="1" t="n">
        <v>1994</v>
      </c>
      <c r="C1081" s="1" t="n">
        <v>2</v>
      </c>
      <c r="D1081" s="1" t="s">
        <v>11540</v>
      </c>
      <c r="E1081" s="2" t="s">
        <v>12516</v>
      </c>
    </row>
    <row r="1082" customFormat="false" ht="15" hidden="false" customHeight="false" outlineLevel="0" collapsed="false">
      <c r="B1082" s="1" t="n">
        <v>1994</v>
      </c>
      <c r="C1082" s="1" t="n">
        <v>3</v>
      </c>
      <c r="D1082" s="1" t="s">
        <v>11540</v>
      </c>
      <c r="E1082" s="2" t="s">
        <v>12517</v>
      </c>
    </row>
    <row r="1083" customFormat="false" ht="15" hidden="false" customHeight="false" outlineLevel="0" collapsed="false">
      <c r="B1083" s="1" t="n">
        <v>1994</v>
      </c>
      <c r="C1083" s="1" t="n">
        <v>4</v>
      </c>
      <c r="D1083" s="1" t="s">
        <v>11540</v>
      </c>
      <c r="E1083" s="2" t="s">
        <v>12518</v>
      </c>
    </row>
    <row r="1084" customFormat="false" ht="15" hidden="false" customHeight="false" outlineLevel="0" collapsed="false">
      <c r="B1084" s="1" t="n">
        <v>1994</v>
      </c>
      <c r="C1084" s="1" t="n">
        <v>5</v>
      </c>
      <c r="D1084" s="1" t="s">
        <v>11540</v>
      </c>
      <c r="E1084" s="2" t="s">
        <v>12519</v>
      </c>
    </row>
    <row r="1085" customFormat="false" ht="15" hidden="false" customHeight="false" outlineLevel="0" collapsed="false">
      <c r="B1085" s="1" t="n">
        <v>1994</v>
      </c>
      <c r="C1085" s="1" t="n">
        <v>6</v>
      </c>
      <c r="D1085" s="1" t="s">
        <v>11540</v>
      </c>
      <c r="E1085" s="2" t="s">
        <v>12520</v>
      </c>
    </row>
    <row r="1086" customFormat="false" ht="15" hidden="false" customHeight="false" outlineLevel="0" collapsed="false">
      <c r="B1086" s="1" t="n">
        <v>1994</v>
      </c>
      <c r="C1086" s="1" t="n">
        <v>7</v>
      </c>
      <c r="D1086" s="1" t="s">
        <v>11540</v>
      </c>
      <c r="E1086" s="2" t="s">
        <v>12521</v>
      </c>
    </row>
    <row r="1087" customFormat="false" ht="15" hidden="false" customHeight="false" outlineLevel="0" collapsed="false">
      <c r="B1087" s="1" t="n">
        <v>1994</v>
      </c>
      <c r="C1087" s="1" t="n">
        <v>8</v>
      </c>
      <c r="D1087" s="1" t="s">
        <v>11540</v>
      </c>
      <c r="E1087" s="2" t="s">
        <v>12522</v>
      </c>
    </row>
    <row r="1088" customFormat="false" ht="15" hidden="false" customHeight="false" outlineLevel="0" collapsed="false">
      <c r="B1088" s="1" t="n">
        <v>1994</v>
      </c>
      <c r="C1088" s="1" t="n">
        <v>9</v>
      </c>
      <c r="D1088" s="1" t="s">
        <v>11540</v>
      </c>
      <c r="E1088" s="2" t="s">
        <v>12523</v>
      </c>
    </row>
    <row r="1089" customFormat="false" ht="15" hidden="false" customHeight="false" outlineLevel="0" collapsed="false">
      <c r="B1089" s="1" t="n">
        <v>1994</v>
      </c>
      <c r="C1089" s="1" t="n">
        <v>10</v>
      </c>
      <c r="D1089" s="1" t="s">
        <v>11540</v>
      </c>
      <c r="E1089" s="2" t="s">
        <v>12524</v>
      </c>
    </row>
    <row r="1090" customFormat="false" ht="15" hidden="false" customHeight="false" outlineLevel="0" collapsed="false">
      <c r="B1090" s="1" t="n">
        <v>1994</v>
      </c>
      <c r="C1090" s="1" t="n">
        <v>11</v>
      </c>
      <c r="D1090" s="1" t="s">
        <v>11540</v>
      </c>
      <c r="E1090" s="2" t="s">
        <v>12525</v>
      </c>
    </row>
    <row r="1091" customFormat="false" ht="15" hidden="false" customHeight="false" outlineLevel="0" collapsed="false">
      <c r="B1091" s="1" t="n">
        <v>1994</v>
      </c>
      <c r="C1091" s="1" t="n">
        <v>12</v>
      </c>
      <c r="D1091" s="1" t="s">
        <v>11540</v>
      </c>
      <c r="E1091" s="2" t="s">
        <v>12526</v>
      </c>
    </row>
    <row r="1093" customFormat="false" ht="15" hidden="false" customHeight="false" outlineLevel="0" collapsed="false">
      <c r="D1093" s="1" t="s">
        <v>11540</v>
      </c>
      <c r="E1093" s="2" t="s">
        <v>12527</v>
      </c>
    </row>
    <row r="1094" customFormat="false" ht="15" hidden="false" customHeight="false" outlineLevel="0" collapsed="false">
      <c r="D1094" s="1" t="s">
        <v>11540</v>
      </c>
      <c r="E1094" s="2" t="s">
        <v>12528</v>
      </c>
    </row>
    <row r="1095" customFormat="false" ht="15" hidden="false" customHeight="false" outlineLevel="0" collapsed="false">
      <c r="D1095" s="1" t="s">
        <v>11540</v>
      </c>
      <c r="E1095" s="2" t="s">
        <v>12529</v>
      </c>
    </row>
    <row r="1096" customFormat="false" ht="15" hidden="false" customHeight="false" outlineLevel="0" collapsed="false">
      <c r="D1096" s="1" t="s">
        <v>11540</v>
      </c>
      <c r="E1096" s="2" t="s">
        <v>12530</v>
      </c>
    </row>
    <row r="1097" customFormat="false" ht="15" hidden="false" customHeight="false" outlineLevel="0" collapsed="false">
      <c r="D1097" s="1" t="s">
        <v>11540</v>
      </c>
      <c r="E1097" s="2" t="s">
        <v>12531</v>
      </c>
    </row>
    <row r="1098" customFormat="false" ht="15" hidden="false" customHeight="false" outlineLevel="0" collapsed="false">
      <c r="D1098" s="1" t="s">
        <v>11540</v>
      </c>
      <c r="E1098" s="2" t="s">
        <v>12532</v>
      </c>
    </row>
    <row r="1099" customFormat="false" ht="15" hidden="false" customHeight="false" outlineLevel="0" collapsed="false">
      <c r="D1099" s="1" t="s">
        <v>11540</v>
      </c>
      <c r="E1099" s="2" t="s">
        <v>12533</v>
      </c>
    </row>
    <row r="1100" customFormat="false" ht="15" hidden="false" customHeight="false" outlineLevel="0" collapsed="false">
      <c r="D1100" s="1" t="s">
        <v>11540</v>
      </c>
      <c r="E1100" s="2" t="s">
        <v>12534</v>
      </c>
    </row>
    <row r="1101" customFormat="false" ht="15" hidden="false" customHeight="false" outlineLevel="0" collapsed="false">
      <c r="D1101" s="1" t="s">
        <v>11540</v>
      </c>
      <c r="E1101" s="2" t="s">
        <v>12535</v>
      </c>
    </row>
    <row r="1102" customFormat="false" ht="15" hidden="false" customHeight="false" outlineLevel="0" collapsed="false">
      <c r="D1102" s="1" t="s">
        <v>11540</v>
      </c>
      <c r="E1102" s="2" t="s">
        <v>12536</v>
      </c>
    </row>
    <row r="1103" customFormat="false" ht="15" hidden="false" customHeight="false" outlineLevel="0" collapsed="false">
      <c r="D1103" s="1" t="s">
        <v>11540</v>
      </c>
      <c r="E1103" s="2" t="s">
        <v>12537</v>
      </c>
    </row>
    <row r="1104" customFormat="false" ht="15" hidden="false" customHeight="false" outlineLevel="0" collapsed="false">
      <c r="D1104" s="1" t="s">
        <v>11540</v>
      </c>
      <c r="E1104" s="2" t="s">
        <v>12538</v>
      </c>
    </row>
    <row r="1106" customFormat="false" ht="15" hidden="false" customHeight="false" outlineLevel="0" collapsed="false">
      <c r="D1106" s="1" t="s">
        <v>11540</v>
      </c>
      <c r="E1106" s="2" t="s">
        <v>12539</v>
      </c>
    </row>
    <row r="1107" customFormat="false" ht="15" hidden="false" customHeight="false" outlineLevel="0" collapsed="false">
      <c r="D1107" s="1" t="s">
        <v>11540</v>
      </c>
      <c r="E1107" s="2" t="s">
        <v>12540</v>
      </c>
    </row>
    <row r="1108" customFormat="false" ht="15" hidden="false" customHeight="false" outlineLevel="0" collapsed="false">
      <c r="D1108" s="1" t="s">
        <v>11540</v>
      </c>
      <c r="E1108" s="2" t="s">
        <v>12541</v>
      </c>
    </row>
    <row r="1109" customFormat="false" ht="15" hidden="false" customHeight="false" outlineLevel="0" collapsed="false">
      <c r="D1109" s="1" t="s">
        <v>11540</v>
      </c>
      <c r="E1109" s="2" t="s">
        <v>12542</v>
      </c>
    </row>
    <row r="1110" customFormat="false" ht="15" hidden="false" customHeight="false" outlineLevel="0" collapsed="false">
      <c r="D1110" s="1" t="s">
        <v>11540</v>
      </c>
      <c r="E1110" s="2" t="s">
        <v>12543</v>
      </c>
    </row>
    <row r="1111" customFormat="false" ht="15" hidden="false" customHeight="false" outlineLevel="0" collapsed="false">
      <c r="D1111" s="1" t="s">
        <v>11540</v>
      </c>
      <c r="E1111" s="2" t="s">
        <v>12544</v>
      </c>
    </row>
    <row r="1112" customFormat="false" ht="15" hidden="false" customHeight="false" outlineLevel="0" collapsed="false">
      <c r="D1112" s="1" t="s">
        <v>11540</v>
      </c>
      <c r="E1112" s="2" t="s">
        <v>12545</v>
      </c>
    </row>
    <row r="1113" customFormat="false" ht="15" hidden="false" customHeight="false" outlineLevel="0" collapsed="false">
      <c r="D1113" s="1" t="s">
        <v>11540</v>
      </c>
      <c r="E1113" s="2" t="s">
        <v>12546</v>
      </c>
    </row>
    <row r="1114" customFormat="false" ht="15" hidden="false" customHeight="false" outlineLevel="0" collapsed="false">
      <c r="D1114" s="1" t="s">
        <v>11540</v>
      </c>
      <c r="E1114" s="2" t="s">
        <v>12547</v>
      </c>
    </row>
    <row r="1115" customFormat="false" ht="15" hidden="false" customHeight="false" outlineLevel="0" collapsed="false">
      <c r="D1115" s="1" t="s">
        <v>11540</v>
      </c>
      <c r="E1115" s="2" t="s">
        <v>12548</v>
      </c>
    </row>
    <row r="1116" customFormat="false" ht="15" hidden="false" customHeight="false" outlineLevel="0" collapsed="false">
      <c r="D1116" s="1" t="s">
        <v>11540</v>
      </c>
      <c r="E1116" s="2" t="s">
        <v>12549</v>
      </c>
    </row>
    <row r="1117" customFormat="false" ht="15" hidden="false" customHeight="false" outlineLevel="0" collapsed="false">
      <c r="D1117" s="1" t="s">
        <v>11540</v>
      </c>
      <c r="E1117" s="2" t="s">
        <v>12550</v>
      </c>
    </row>
    <row r="1119" customFormat="false" ht="15" hidden="false" customHeight="false" outlineLevel="0" collapsed="false">
      <c r="D1119" s="1" t="s">
        <v>11540</v>
      </c>
      <c r="E1119" s="2" t="s">
        <v>12551</v>
      </c>
    </row>
    <row r="1120" customFormat="false" ht="15" hidden="false" customHeight="false" outlineLevel="0" collapsed="false">
      <c r="D1120" s="1" t="s">
        <v>11540</v>
      </c>
      <c r="E1120" s="2" t="s">
        <v>12552</v>
      </c>
    </row>
    <row r="1121" customFormat="false" ht="15" hidden="false" customHeight="false" outlineLevel="0" collapsed="false">
      <c r="D1121" s="1" t="s">
        <v>11540</v>
      </c>
      <c r="E1121" s="2" t="s">
        <v>12553</v>
      </c>
    </row>
    <row r="1122" customFormat="false" ht="15" hidden="false" customHeight="false" outlineLevel="0" collapsed="false">
      <c r="D1122" s="1" t="s">
        <v>11540</v>
      </c>
      <c r="E1122" s="2" t="s">
        <v>12554</v>
      </c>
    </row>
    <row r="1123" customFormat="false" ht="15" hidden="false" customHeight="false" outlineLevel="0" collapsed="false">
      <c r="D1123" s="1" t="s">
        <v>11540</v>
      </c>
      <c r="E1123" s="2" t="s">
        <v>12555</v>
      </c>
    </row>
    <row r="1124" customFormat="false" ht="15" hidden="false" customHeight="false" outlineLevel="0" collapsed="false">
      <c r="D1124" s="1" t="s">
        <v>11540</v>
      </c>
      <c r="E1124" s="2" t="s">
        <v>12556</v>
      </c>
    </row>
    <row r="1125" customFormat="false" ht="15" hidden="false" customHeight="false" outlineLevel="0" collapsed="false">
      <c r="D1125" s="1" t="s">
        <v>11540</v>
      </c>
      <c r="E1125" s="2" t="s">
        <v>12557</v>
      </c>
    </row>
    <row r="1126" customFormat="false" ht="15" hidden="false" customHeight="false" outlineLevel="0" collapsed="false">
      <c r="D1126" s="1" t="s">
        <v>11540</v>
      </c>
      <c r="E1126" s="2" t="s">
        <v>12558</v>
      </c>
    </row>
    <row r="1127" customFormat="false" ht="15" hidden="false" customHeight="false" outlineLevel="0" collapsed="false">
      <c r="D1127" s="1" t="s">
        <v>11540</v>
      </c>
      <c r="E1127" s="2" t="s">
        <v>12559</v>
      </c>
    </row>
    <row r="1128" customFormat="false" ht="15" hidden="false" customHeight="false" outlineLevel="0" collapsed="false">
      <c r="D1128" s="1" t="s">
        <v>11540</v>
      </c>
      <c r="E1128" s="2" t="s">
        <v>12560</v>
      </c>
    </row>
    <row r="1129" customFormat="false" ht="15" hidden="false" customHeight="false" outlineLevel="0" collapsed="false">
      <c r="D1129" s="1" t="s">
        <v>11540</v>
      </c>
      <c r="E1129" s="2" t="s">
        <v>12561</v>
      </c>
    </row>
    <row r="1131" customFormat="false" ht="15" hidden="false" customHeight="false" outlineLevel="0" collapsed="false">
      <c r="D1131" s="1" t="s">
        <v>11540</v>
      </c>
      <c r="E1131" s="2" t="s">
        <v>12562</v>
      </c>
    </row>
    <row r="1132" customFormat="false" ht="15" hidden="false" customHeight="false" outlineLevel="0" collapsed="false">
      <c r="D1132" s="1" t="s">
        <v>11540</v>
      </c>
      <c r="E1132" s="2" t="s">
        <v>12563</v>
      </c>
    </row>
    <row r="1133" customFormat="false" ht="15" hidden="false" customHeight="false" outlineLevel="0" collapsed="false">
      <c r="D1133" s="1" t="s">
        <v>11540</v>
      </c>
      <c r="E1133" s="2" t="s">
        <v>12564</v>
      </c>
    </row>
    <row r="1134" customFormat="false" ht="15" hidden="false" customHeight="false" outlineLevel="0" collapsed="false">
      <c r="D1134" s="1" t="s">
        <v>11540</v>
      </c>
      <c r="E1134" s="2" t="s">
        <v>12565</v>
      </c>
    </row>
    <row r="1135" customFormat="false" ht="15" hidden="false" customHeight="false" outlineLevel="0" collapsed="false">
      <c r="D1135" s="1" t="s">
        <v>11540</v>
      </c>
      <c r="E1135" s="2" t="s">
        <v>12566</v>
      </c>
    </row>
    <row r="1136" customFormat="false" ht="15" hidden="false" customHeight="false" outlineLevel="0" collapsed="false">
      <c r="D1136" s="1" t="s">
        <v>11540</v>
      </c>
      <c r="E1136" s="2" t="s">
        <v>12567</v>
      </c>
    </row>
    <row r="1137" customFormat="false" ht="15" hidden="false" customHeight="false" outlineLevel="0" collapsed="false">
      <c r="D1137" s="1" t="s">
        <v>11540</v>
      </c>
      <c r="E1137" s="2" t="s">
        <v>12568</v>
      </c>
    </row>
    <row r="1138" customFormat="false" ht="15" hidden="false" customHeight="false" outlineLevel="0" collapsed="false">
      <c r="D1138" s="1" t="s">
        <v>11540</v>
      </c>
      <c r="E1138" s="2" t="s">
        <v>12569</v>
      </c>
    </row>
    <row r="1139" customFormat="false" ht="15" hidden="false" customHeight="false" outlineLevel="0" collapsed="false">
      <c r="D1139" s="1" t="s">
        <v>11540</v>
      </c>
      <c r="E1139" s="2" t="s">
        <v>12570</v>
      </c>
    </row>
    <row r="1140" customFormat="false" ht="15" hidden="false" customHeight="false" outlineLevel="0" collapsed="false">
      <c r="D1140" s="1" t="s">
        <v>11540</v>
      </c>
      <c r="E1140" s="2" t="s">
        <v>12571</v>
      </c>
    </row>
    <row r="1141" customFormat="false" ht="15" hidden="false" customHeight="false" outlineLevel="0" collapsed="false">
      <c r="D1141" s="1" t="s">
        <v>11540</v>
      </c>
      <c r="E1141" s="2" t="s">
        <v>12572</v>
      </c>
    </row>
    <row r="1142" customFormat="false" ht="15" hidden="false" customHeight="false" outlineLevel="0" collapsed="false">
      <c r="D1142" s="1" t="s">
        <v>11540</v>
      </c>
      <c r="E1142" s="2" t="s">
        <v>12573</v>
      </c>
    </row>
    <row r="1144" customFormat="false" ht="15" hidden="false" customHeight="false" outlineLevel="0" collapsed="false">
      <c r="D1144" s="1" t="s">
        <v>11540</v>
      </c>
      <c r="E1144" s="2" t="s">
        <v>12574</v>
      </c>
    </row>
    <row r="1145" customFormat="false" ht="15" hidden="false" customHeight="false" outlineLevel="0" collapsed="false">
      <c r="D1145" s="1" t="s">
        <v>11540</v>
      </c>
      <c r="E1145" s="2" t="s">
        <v>12575</v>
      </c>
    </row>
    <row r="1146" customFormat="false" ht="15" hidden="false" customHeight="false" outlineLevel="0" collapsed="false">
      <c r="D1146" s="1" t="s">
        <v>11540</v>
      </c>
      <c r="E1146" s="2" t="s">
        <v>12576</v>
      </c>
    </row>
    <row r="1147" customFormat="false" ht="15" hidden="false" customHeight="false" outlineLevel="0" collapsed="false">
      <c r="D1147" s="1" t="s">
        <v>11540</v>
      </c>
      <c r="E1147" s="2" t="s">
        <v>12577</v>
      </c>
    </row>
    <row r="1148" customFormat="false" ht="15" hidden="false" customHeight="false" outlineLevel="0" collapsed="false">
      <c r="D1148" s="1" t="s">
        <v>11540</v>
      </c>
      <c r="E1148" s="2" t="s">
        <v>12578</v>
      </c>
    </row>
    <row r="1149" customFormat="false" ht="15" hidden="false" customHeight="false" outlineLevel="0" collapsed="false">
      <c r="D1149" s="1" t="s">
        <v>11540</v>
      </c>
      <c r="E1149" s="2" t="s">
        <v>12579</v>
      </c>
    </row>
    <row r="1150" customFormat="false" ht="15" hidden="false" customHeight="false" outlineLevel="0" collapsed="false">
      <c r="D1150" s="1" t="s">
        <v>11540</v>
      </c>
      <c r="E1150" s="2" t="s">
        <v>12580</v>
      </c>
    </row>
    <row r="1151" customFormat="false" ht="15" hidden="false" customHeight="false" outlineLevel="0" collapsed="false">
      <c r="D1151" s="1" t="s">
        <v>11540</v>
      </c>
      <c r="E1151" s="2" t="s">
        <v>12581</v>
      </c>
    </row>
    <row r="1152" customFormat="false" ht="15" hidden="false" customHeight="false" outlineLevel="0" collapsed="false">
      <c r="D1152" s="1" t="s">
        <v>11540</v>
      </c>
      <c r="E1152" s="2" t="s">
        <v>12582</v>
      </c>
    </row>
    <row r="1153" customFormat="false" ht="15" hidden="false" customHeight="false" outlineLevel="0" collapsed="false">
      <c r="D1153" s="1" t="s">
        <v>11540</v>
      </c>
      <c r="E1153" s="2" t="s">
        <v>12583</v>
      </c>
    </row>
    <row r="1154" customFormat="false" ht="15" hidden="false" customHeight="false" outlineLevel="0" collapsed="false">
      <c r="D1154" s="1" t="s">
        <v>11540</v>
      </c>
      <c r="E1154" s="2" t="s">
        <v>12584</v>
      </c>
    </row>
    <row r="1155" customFormat="false" ht="15" hidden="false" customHeight="false" outlineLevel="0" collapsed="false">
      <c r="D1155" s="1" t="s">
        <v>11540</v>
      </c>
      <c r="E1155" s="2" t="s">
        <v>12585</v>
      </c>
    </row>
    <row r="1157" customFormat="false" ht="15" hidden="false" customHeight="false" outlineLevel="0" collapsed="false">
      <c r="D1157" s="1" t="s">
        <v>11540</v>
      </c>
      <c r="E1157" s="2" t="s">
        <v>12586</v>
      </c>
    </row>
    <row r="1158" customFormat="false" ht="15" hidden="false" customHeight="false" outlineLevel="0" collapsed="false">
      <c r="D1158" s="1" t="s">
        <v>11540</v>
      </c>
      <c r="E1158" s="2" t="s">
        <v>12587</v>
      </c>
    </row>
    <row r="1159" customFormat="false" ht="15" hidden="false" customHeight="false" outlineLevel="0" collapsed="false">
      <c r="D1159" s="1" t="s">
        <v>11540</v>
      </c>
      <c r="E1159" s="2" t="s">
        <v>12588</v>
      </c>
    </row>
    <row r="1160" customFormat="false" ht="15" hidden="false" customHeight="false" outlineLevel="0" collapsed="false">
      <c r="D1160" s="1" t="s">
        <v>11540</v>
      </c>
      <c r="E1160" s="2" t="s">
        <v>12589</v>
      </c>
    </row>
    <row r="1161" customFormat="false" ht="15" hidden="false" customHeight="false" outlineLevel="0" collapsed="false">
      <c r="D1161" s="1" t="s">
        <v>11540</v>
      </c>
      <c r="E1161" s="2" t="s">
        <v>12590</v>
      </c>
    </row>
    <row r="1162" customFormat="false" ht="15" hidden="false" customHeight="false" outlineLevel="0" collapsed="false">
      <c r="D1162" s="1" t="s">
        <v>11540</v>
      </c>
      <c r="E1162" s="2" t="s">
        <v>12591</v>
      </c>
    </row>
    <row r="1163" customFormat="false" ht="15" hidden="false" customHeight="false" outlineLevel="0" collapsed="false">
      <c r="D1163" s="1" t="s">
        <v>11540</v>
      </c>
      <c r="E1163" s="2" t="s">
        <v>12592</v>
      </c>
    </row>
    <row r="1164" customFormat="false" ht="15" hidden="false" customHeight="false" outlineLevel="0" collapsed="false">
      <c r="D1164" s="1" t="s">
        <v>11540</v>
      </c>
      <c r="E1164" s="2" t="s">
        <v>12593</v>
      </c>
    </row>
    <row r="1165" customFormat="false" ht="15" hidden="false" customHeight="false" outlineLevel="0" collapsed="false">
      <c r="D1165" s="1" t="s">
        <v>11540</v>
      </c>
      <c r="E1165" s="2" t="s">
        <v>12594</v>
      </c>
    </row>
    <row r="1166" customFormat="false" ht="15" hidden="false" customHeight="false" outlineLevel="0" collapsed="false">
      <c r="D1166" s="1" t="s">
        <v>11540</v>
      </c>
      <c r="E1166" s="2" t="s">
        <v>12595</v>
      </c>
    </row>
    <row r="1167" customFormat="false" ht="15" hidden="false" customHeight="false" outlineLevel="0" collapsed="false">
      <c r="D1167" s="1" t="s">
        <v>11540</v>
      </c>
      <c r="E1167" s="2" t="s">
        <v>12596</v>
      </c>
    </row>
    <row r="1168" customFormat="false" ht="15" hidden="false" customHeight="false" outlineLevel="0" collapsed="false">
      <c r="D1168" s="1" t="s">
        <v>11540</v>
      </c>
      <c r="E1168" s="2" t="s">
        <v>12597</v>
      </c>
    </row>
    <row r="1170" customFormat="false" ht="15" hidden="false" customHeight="false" outlineLevel="0" collapsed="false">
      <c r="D1170" s="1" t="s">
        <v>11540</v>
      </c>
      <c r="E1170" s="2" t="s">
        <v>12598</v>
      </c>
    </row>
    <row r="1171" customFormat="false" ht="15" hidden="false" customHeight="false" outlineLevel="0" collapsed="false">
      <c r="D1171" s="1" t="s">
        <v>11540</v>
      </c>
      <c r="E1171" s="2" t="s">
        <v>12599</v>
      </c>
    </row>
    <row r="1172" customFormat="false" ht="15" hidden="false" customHeight="false" outlineLevel="0" collapsed="false">
      <c r="D1172" s="1" t="s">
        <v>11540</v>
      </c>
      <c r="E1172" s="2" t="s">
        <v>12600</v>
      </c>
    </row>
    <row r="1173" customFormat="false" ht="15" hidden="false" customHeight="false" outlineLevel="0" collapsed="false">
      <c r="D1173" s="1" t="s">
        <v>11540</v>
      </c>
      <c r="E1173" s="2" t="s">
        <v>12601</v>
      </c>
    </row>
    <row r="1174" customFormat="false" ht="15" hidden="false" customHeight="false" outlineLevel="0" collapsed="false">
      <c r="D1174" s="1" t="s">
        <v>11540</v>
      </c>
      <c r="E1174" s="2" t="s">
        <v>12602</v>
      </c>
    </row>
    <row r="1175" customFormat="false" ht="15" hidden="false" customHeight="false" outlineLevel="0" collapsed="false">
      <c r="D1175" s="1" t="s">
        <v>11540</v>
      </c>
      <c r="E1175" s="2" t="s">
        <v>12603</v>
      </c>
    </row>
    <row r="1176" customFormat="false" ht="15" hidden="false" customHeight="false" outlineLevel="0" collapsed="false">
      <c r="D1176" s="1" t="s">
        <v>11540</v>
      </c>
      <c r="E1176" s="2" t="s">
        <v>12604</v>
      </c>
    </row>
    <row r="1177" customFormat="false" ht="15" hidden="false" customHeight="false" outlineLevel="0" collapsed="false">
      <c r="D1177" s="1" t="s">
        <v>11540</v>
      </c>
      <c r="E1177" s="2" t="s">
        <v>12605</v>
      </c>
    </row>
    <row r="1178" customFormat="false" ht="15" hidden="false" customHeight="false" outlineLevel="0" collapsed="false">
      <c r="E1178" s="2" t="s">
        <v>12606</v>
      </c>
    </row>
    <row r="1179" customFormat="false" ht="15" hidden="false" customHeight="false" outlineLevel="0" collapsed="false">
      <c r="D1179" s="1" t="s">
        <v>11540</v>
      </c>
      <c r="E1179" s="2" t="s">
        <v>12607</v>
      </c>
    </row>
    <row r="1180" customFormat="false" ht="15" hidden="false" customHeight="false" outlineLevel="0" collapsed="false">
      <c r="D1180" s="1" t="s">
        <v>11540</v>
      </c>
      <c r="E1180" s="2" t="s">
        <v>12608</v>
      </c>
    </row>
    <row r="1181" customFormat="false" ht="15" hidden="false" customHeight="false" outlineLevel="0" collapsed="false">
      <c r="D1181" s="1" t="s">
        <v>11540</v>
      </c>
      <c r="E1181" s="2" t="s">
        <v>12609</v>
      </c>
    </row>
    <row r="1183" customFormat="false" ht="15" hidden="false" customHeight="false" outlineLevel="0" collapsed="false">
      <c r="D1183" s="1" t="s">
        <v>11540</v>
      </c>
      <c r="E1183" s="2" t="s">
        <v>12610</v>
      </c>
    </row>
    <row r="1184" customFormat="false" ht="15" hidden="false" customHeight="false" outlineLevel="0" collapsed="false">
      <c r="D1184" s="1" t="s">
        <v>11540</v>
      </c>
      <c r="E1184" s="2" t="s">
        <v>12611</v>
      </c>
    </row>
    <row r="1185" customFormat="false" ht="15" hidden="false" customHeight="false" outlineLevel="0" collapsed="false">
      <c r="D1185" s="1" t="s">
        <v>11540</v>
      </c>
      <c r="E1185" s="2" t="s">
        <v>12612</v>
      </c>
    </row>
    <row r="1186" customFormat="false" ht="15" hidden="false" customHeight="false" outlineLevel="0" collapsed="false">
      <c r="D1186" s="1" t="s">
        <v>11540</v>
      </c>
      <c r="E1186" s="2" t="s">
        <v>12613</v>
      </c>
    </row>
    <row r="1187" customFormat="false" ht="15" hidden="false" customHeight="false" outlineLevel="0" collapsed="false">
      <c r="E1187" s="2" t="s">
        <v>12614</v>
      </c>
    </row>
    <row r="1188" customFormat="false" ht="15" hidden="false" customHeight="false" outlineLevel="0" collapsed="false">
      <c r="E1188" s="2" t="s">
        <v>12615</v>
      </c>
    </row>
    <row r="1189" customFormat="false" ht="15" hidden="false" customHeight="false" outlineLevel="0" collapsed="false">
      <c r="D1189" s="1" t="s">
        <v>11540</v>
      </c>
      <c r="E1189" s="2" t="s">
        <v>12616</v>
      </c>
    </row>
    <row r="1190" customFormat="false" ht="15" hidden="false" customHeight="false" outlineLevel="0" collapsed="false">
      <c r="D1190" s="1" t="s">
        <v>11540</v>
      </c>
      <c r="E1190" s="2" t="s">
        <v>12617</v>
      </c>
    </row>
    <row r="1191" customFormat="false" ht="15" hidden="false" customHeight="false" outlineLevel="0" collapsed="false">
      <c r="D1191" s="1" t="s">
        <v>11540</v>
      </c>
      <c r="E1191" s="2" t="s">
        <v>12618</v>
      </c>
    </row>
    <row r="1192" customFormat="false" ht="15" hidden="false" customHeight="false" outlineLevel="0" collapsed="false">
      <c r="D1192" s="1" t="s">
        <v>11540</v>
      </c>
      <c r="E1192" s="2" t="s">
        <v>12619</v>
      </c>
    </row>
    <row r="1193" customFormat="false" ht="15" hidden="false" customHeight="false" outlineLevel="0" collapsed="false">
      <c r="D1193" s="1" t="s">
        <v>11540</v>
      </c>
      <c r="E1193" s="2" t="s">
        <v>12620</v>
      </c>
    </row>
    <row r="1194" customFormat="false" ht="15" hidden="false" customHeight="false" outlineLevel="0" collapsed="false">
      <c r="D1194" s="1" t="s">
        <v>11540</v>
      </c>
      <c r="E1194" s="2" t="s">
        <v>12621</v>
      </c>
    </row>
    <row r="1196" customFormat="false" ht="15" hidden="false" customHeight="false" outlineLevel="0" collapsed="false">
      <c r="D1196" s="1" t="s">
        <v>11540</v>
      </c>
      <c r="E1196" s="2" t="s">
        <v>12622</v>
      </c>
    </row>
    <row r="1197" customFormat="false" ht="15" hidden="false" customHeight="false" outlineLevel="0" collapsed="false">
      <c r="D1197" s="1" t="s">
        <v>11540</v>
      </c>
      <c r="E1197" s="2" t="s">
        <v>12623</v>
      </c>
    </row>
    <row r="1198" customFormat="false" ht="15" hidden="false" customHeight="false" outlineLevel="0" collapsed="false">
      <c r="D1198" s="1" t="s">
        <v>11540</v>
      </c>
      <c r="E1198" s="2" t="s">
        <v>12624</v>
      </c>
    </row>
    <row r="1199" customFormat="false" ht="15" hidden="false" customHeight="false" outlineLevel="0" collapsed="false">
      <c r="D1199" s="1" t="s">
        <v>11540</v>
      </c>
      <c r="E1199" s="2" t="s">
        <v>12625</v>
      </c>
    </row>
    <row r="1200" customFormat="false" ht="15" hidden="false" customHeight="false" outlineLevel="0" collapsed="false">
      <c r="D1200" s="1" t="s">
        <v>11540</v>
      </c>
      <c r="E1200" s="2" t="s">
        <v>12626</v>
      </c>
    </row>
    <row r="1201" customFormat="false" ht="15" hidden="false" customHeight="false" outlineLevel="0" collapsed="false">
      <c r="D1201" s="1" t="s">
        <v>11540</v>
      </c>
      <c r="E1201" s="2" t="s">
        <v>12627</v>
      </c>
    </row>
    <row r="1202" customFormat="false" ht="15" hidden="false" customHeight="false" outlineLevel="0" collapsed="false">
      <c r="D1202" s="1" t="s">
        <v>11540</v>
      </c>
      <c r="E1202" s="2" t="s">
        <v>12628</v>
      </c>
    </row>
    <row r="1203" customFormat="false" ht="15" hidden="false" customHeight="false" outlineLevel="0" collapsed="false">
      <c r="D1203" s="1" t="s">
        <v>11540</v>
      </c>
      <c r="E1203" s="2" t="s">
        <v>12629</v>
      </c>
    </row>
    <row r="1204" customFormat="false" ht="15" hidden="false" customHeight="false" outlineLevel="0" collapsed="false">
      <c r="E1204" s="2" t="s">
        <v>12630</v>
      </c>
    </row>
    <row r="1205" customFormat="false" ht="15" hidden="false" customHeight="false" outlineLevel="0" collapsed="false">
      <c r="E1205" s="2" t="s">
        <v>12631</v>
      </c>
    </row>
    <row r="1206" customFormat="false" ht="15" hidden="false" customHeight="false" outlineLevel="0" collapsed="false">
      <c r="D1206" s="1" t="s">
        <v>11540</v>
      </c>
      <c r="E1206" s="2" t="s">
        <v>12632</v>
      </c>
    </row>
    <row r="1208" customFormat="false" ht="15" hidden="false" customHeight="false" outlineLevel="0" collapsed="false">
      <c r="D1208" s="1" t="s">
        <v>11540</v>
      </c>
      <c r="E1208" s="2" t="s">
        <v>12633</v>
      </c>
    </row>
    <row r="1209" customFormat="false" ht="15" hidden="false" customHeight="false" outlineLevel="0" collapsed="false">
      <c r="D1209" s="1" t="s">
        <v>11540</v>
      </c>
      <c r="E1209" s="2" t="s">
        <v>12634</v>
      </c>
    </row>
    <row r="1210" customFormat="false" ht="15" hidden="false" customHeight="false" outlineLevel="0" collapsed="false">
      <c r="D1210" s="1" t="s">
        <v>11540</v>
      </c>
      <c r="E1210" s="2" t="s">
        <v>12635</v>
      </c>
    </row>
    <row r="1211" customFormat="false" ht="15" hidden="false" customHeight="false" outlineLevel="0" collapsed="false">
      <c r="D1211" s="1" t="s">
        <v>11540</v>
      </c>
      <c r="E1211" s="2" t="s">
        <v>12636</v>
      </c>
    </row>
    <row r="1212" customFormat="false" ht="15" hidden="false" customHeight="false" outlineLevel="0" collapsed="false">
      <c r="D1212" s="1" t="s">
        <v>11540</v>
      </c>
      <c r="E1212" s="2" t="s">
        <v>12637</v>
      </c>
    </row>
    <row r="1213" customFormat="false" ht="15" hidden="false" customHeight="false" outlineLevel="0" collapsed="false">
      <c r="D1213" s="1" t="s">
        <v>11540</v>
      </c>
      <c r="E1213" s="2" t="s">
        <v>12638</v>
      </c>
    </row>
    <row r="1214" customFormat="false" ht="15" hidden="false" customHeight="false" outlineLevel="0" collapsed="false">
      <c r="E1214" s="2" t="s">
        <v>12639</v>
      </c>
    </row>
    <row r="1215" customFormat="false" ht="15" hidden="false" customHeight="false" outlineLevel="0" collapsed="false">
      <c r="D1215" s="1" t="s">
        <v>11540</v>
      </c>
      <c r="E1215" s="2" t="s">
        <v>12640</v>
      </c>
    </row>
    <row r="1216" customFormat="false" ht="15" hidden="false" customHeight="false" outlineLevel="0" collapsed="false">
      <c r="D1216" s="1" t="s">
        <v>11540</v>
      </c>
      <c r="E1216" s="2" t="s">
        <v>12641</v>
      </c>
    </row>
    <row r="1217" customFormat="false" ht="15" hidden="false" customHeight="false" outlineLevel="0" collapsed="false">
      <c r="D1217" s="1" t="s">
        <v>11540</v>
      </c>
      <c r="E1217" s="2" t="s">
        <v>12642</v>
      </c>
    </row>
    <row r="1218" customFormat="false" ht="15" hidden="false" customHeight="false" outlineLevel="0" collapsed="false">
      <c r="D1218" s="1" t="s">
        <v>11540</v>
      </c>
      <c r="E1218" s="2" t="s">
        <v>12643</v>
      </c>
    </row>
    <row r="1219" customFormat="false" ht="15" hidden="false" customHeight="false" outlineLevel="0" collapsed="false">
      <c r="D1219" s="1" t="s">
        <v>11540</v>
      </c>
      <c r="E1219" s="2" t="s">
        <v>12644</v>
      </c>
    </row>
    <row r="1221" customFormat="false" ht="15" hidden="false" customHeight="false" outlineLevel="0" collapsed="false">
      <c r="D1221" s="1" t="s">
        <v>11540</v>
      </c>
      <c r="E1221" s="2" t="s">
        <v>12645</v>
      </c>
    </row>
    <row r="1222" customFormat="false" ht="15" hidden="false" customHeight="false" outlineLevel="0" collapsed="false">
      <c r="D1222" s="1" t="s">
        <v>11540</v>
      </c>
      <c r="E1222" s="2" t="s">
        <v>12646</v>
      </c>
    </row>
    <row r="1223" customFormat="false" ht="15" hidden="false" customHeight="false" outlineLevel="0" collapsed="false">
      <c r="D1223" s="1" t="s">
        <v>11540</v>
      </c>
      <c r="E1223" s="2" t="s">
        <v>12647</v>
      </c>
    </row>
    <row r="1224" customFormat="false" ht="15" hidden="false" customHeight="false" outlineLevel="0" collapsed="false">
      <c r="D1224" s="1" t="s">
        <v>11540</v>
      </c>
      <c r="E1224" s="2" t="s">
        <v>12648</v>
      </c>
    </row>
    <row r="1225" customFormat="false" ht="15" hidden="false" customHeight="false" outlineLevel="0" collapsed="false">
      <c r="D1225" s="1" t="s">
        <v>11540</v>
      </c>
      <c r="E1225" s="2" t="s">
        <v>12649</v>
      </c>
    </row>
    <row r="1226" customFormat="false" ht="15" hidden="false" customHeight="false" outlineLevel="0" collapsed="false">
      <c r="D1226" s="1" t="s">
        <v>11540</v>
      </c>
      <c r="E1226" s="2" t="s">
        <v>12650</v>
      </c>
    </row>
    <row r="1227" customFormat="false" ht="15" hidden="false" customHeight="false" outlineLevel="0" collapsed="false">
      <c r="D1227" s="1" t="s">
        <v>11540</v>
      </c>
      <c r="E1227" s="2" t="s">
        <v>12651</v>
      </c>
    </row>
    <row r="1228" customFormat="false" ht="15" hidden="false" customHeight="false" outlineLevel="0" collapsed="false">
      <c r="D1228" s="1" t="s">
        <v>11540</v>
      </c>
      <c r="E1228" s="2" t="s">
        <v>12652</v>
      </c>
    </row>
    <row r="1229" customFormat="false" ht="15" hidden="false" customHeight="false" outlineLevel="0" collapsed="false">
      <c r="D1229" s="1" t="s">
        <v>11540</v>
      </c>
      <c r="E1229" s="2" t="s">
        <v>12653</v>
      </c>
    </row>
    <row r="1230" customFormat="false" ht="15" hidden="false" customHeight="false" outlineLevel="0" collapsed="false">
      <c r="E1230" s="2" t="s">
        <v>12654</v>
      </c>
    </row>
    <row r="1231" customFormat="false" ht="15" hidden="false" customHeight="false" outlineLevel="0" collapsed="false">
      <c r="D1231" s="1" t="s">
        <v>11540</v>
      </c>
      <c r="E1231" s="2" t="s">
        <v>12655</v>
      </c>
    </row>
    <row r="1232" customFormat="false" ht="15" hidden="false" customHeight="false" outlineLevel="0" collapsed="false">
      <c r="D1232" s="1" t="s">
        <v>11540</v>
      </c>
      <c r="E1232" s="2" t="s">
        <v>12656</v>
      </c>
    </row>
    <row r="1234" customFormat="false" ht="15" hidden="false" customHeight="false" outlineLevel="0" collapsed="false">
      <c r="E1234" s="2" t="s">
        <v>12657</v>
      </c>
    </row>
    <row r="1235" customFormat="false" ht="15" hidden="false" customHeight="false" outlineLevel="0" collapsed="false">
      <c r="D1235" s="1" t="s">
        <v>11540</v>
      </c>
      <c r="E1235" s="2" t="s">
        <v>12658</v>
      </c>
    </row>
    <row r="1236" customFormat="false" ht="15" hidden="false" customHeight="false" outlineLevel="0" collapsed="false">
      <c r="D1236" s="1" t="s">
        <v>11540</v>
      </c>
      <c r="E1236" s="2" t="s">
        <v>12659</v>
      </c>
    </row>
    <row r="1237" customFormat="false" ht="15" hidden="false" customHeight="false" outlineLevel="0" collapsed="false">
      <c r="D1237" s="1" t="s">
        <v>11540</v>
      </c>
      <c r="E1237" s="2" t="s">
        <v>12660</v>
      </c>
    </row>
    <row r="1238" customFormat="false" ht="15" hidden="false" customHeight="false" outlineLevel="0" collapsed="false">
      <c r="E1238" s="2" t="s">
        <v>12661</v>
      </c>
    </row>
    <row r="1239" customFormat="false" ht="15" hidden="false" customHeight="false" outlineLevel="0" collapsed="false">
      <c r="D1239" s="1" t="s">
        <v>11540</v>
      </c>
      <c r="E1239" s="2" t="s">
        <v>12662</v>
      </c>
    </row>
    <row r="1240" customFormat="false" ht="15" hidden="false" customHeight="false" outlineLevel="0" collapsed="false">
      <c r="D1240" s="1" t="s">
        <v>11540</v>
      </c>
      <c r="E1240" s="2" t="s">
        <v>12663</v>
      </c>
    </row>
    <row r="1241" customFormat="false" ht="15" hidden="false" customHeight="false" outlineLevel="0" collapsed="false">
      <c r="E1241" s="2" t="s">
        <v>12664</v>
      </c>
    </row>
    <row r="1242" customFormat="false" ht="15" hidden="false" customHeight="false" outlineLevel="0" collapsed="false">
      <c r="E1242" s="2" t="s">
        <v>12665</v>
      </c>
    </row>
    <row r="1243" customFormat="false" ht="15" hidden="false" customHeight="false" outlineLevel="0" collapsed="false">
      <c r="E1243" s="2" t="s">
        <v>12666</v>
      </c>
    </row>
    <row r="1244" customFormat="false" ht="15" hidden="false" customHeight="false" outlineLevel="0" collapsed="false">
      <c r="D1244" s="1" t="s">
        <v>11540</v>
      </c>
      <c r="E1244" s="2" t="s">
        <v>12667</v>
      </c>
    </row>
    <row r="1245" customFormat="false" ht="15" hidden="false" customHeight="false" outlineLevel="0" collapsed="false">
      <c r="E1245" s="2" t="s">
        <v>12668</v>
      </c>
    </row>
    <row r="1247" customFormat="false" ht="15" hidden="false" customHeight="false" outlineLevel="0" collapsed="false">
      <c r="D1247" s="1" t="s">
        <v>11540</v>
      </c>
      <c r="E1247" s="2" t="s">
        <v>12669</v>
      </c>
    </row>
    <row r="1248" customFormat="false" ht="15" hidden="false" customHeight="false" outlineLevel="0" collapsed="false">
      <c r="D1248" s="1" t="s">
        <v>11540</v>
      </c>
      <c r="E1248" s="2" t="s">
        <v>12670</v>
      </c>
    </row>
    <row r="1249" customFormat="false" ht="15" hidden="false" customHeight="false" outlineLevel="0" collapsed="false">
      <c r="E1249" s="2" t="s">
        <v>12671</v>
      </c>
    </row>
    <row r="1250" customFormat="false" ht="15" hidden="false" customHeight="false" outlineLevel="0" collapsed="false">
      <c r="E1250" s="2" t="s">
        <v>12672</v>
      </c>
    </row>
    <row r="1251" customFormat="false" ht="15" hidden="false" customHeight="false" outlineLevel="0" collapsed="false">
      <c r="D1251" s="1" t="s">
        <v>11540</v>
      </c>
      <c r="E1251" s="2" t="s">
        <v>12673</v>
      </c>
    </row>
    <row r="1252" customFormat="false" ht="15" hidden="false" customHeight="false" outlineLevel="0" collapsed="false">
      <c r="D1252" s="1" t="s">
        <v>11540</v>
      </c>
      <c r="E1252" s="2" t="s">
        <v>12674</v>
      </c>
    </row>
    <row r="1253" customFormat="false" ht="15" hidden="false" customHeight="false" outlineLevel="0" collapsed="false">
      <c r="D1253" s="1" t="s">
        <v>11540</v>
      </c>
      <c r="E1253" s="2" t="s">
        <v>12675</v>
      </c>
    </row>
    <row r="1254" customFormat="false" ht="15" hidden="false" customHeight="false" outlineLevel="0" collapsed="false">
      <c r="D1254" s="1" t="s">
        <v>11540</v>
      </c>
      <c r="E1254" s="2" t="s">
        <v>12676</v>
      </c>
    </row>
    <row r="1255" customFormat="false" ht="15" hidden="false" customHeight="false" outlineLevel="0" collapsed="false">
      <c r="D1255" s="1" t="s">
        <v>11540</v>
      </c>
      <c r="E1255" s="2" t="s">
        <v>12677</v>
      </c>
    </row>
    <row r="1256" customFormat="false" ht="15" hidden="false" customHeight="false" outlineLevel="0" collapsed="false">
      <c r="D1256" s="1" t="s">
        <v>11540</v>
      </c>
      <c r="E1256" s="2" t="s">
        <v>12678</v>
      </c>
    </row>
    <row r="1257" customFormat="false" ht="15" hidden="false" customHeight="false" outlineLevel="0" collapsed="false">
      <c r="D1257" s="1" t="s">
        <v>11540</v>
      </c>
      <c r="E1257" s="2" t="s">
        <v>12679</v>
      </c>
    </row>
    <row r="1259" customFormat="false" ht="15" hidden="false" customHeight="false" outlineLevel="0" collapsed="false">
      <c r="D1259" s="1" t="s">
        <v>11540</v>
      </c>
      <c r="E1259" s="2" t="s">
        <v>12680</v>
      </c>
    </row>
    <row r="1260" customFormat="false" ht="15" hidden="false" customHeight="false" outlineLevel="0" collapsed="false">
      <c r="D1260" s="1" t="s">
        <v>11540</v>
      </c>
      <c r="E1260" s="2" t="s">
        <v>12681</v>
      </c>
    </row>
    <row r="1261" customFormat="false" ht="15" hidden="false" customHeight="false" outlineLevel="0" collapsed="false">
      <c r="E1261" s="2" t="s">
        <v>12682</v>
      </c>
    </row>
    <row r="1262" customFormat="false" ht="15" hidden="false" customHeight="false" outlineLevel="0" collapsed="false">
      <c r="D1262" s="1" t="s">
        <v>11540</v>
      </c>
      <c r="E1262" s="2" t="s">
        <v>12683</v>
      </c>
    </row>
    <row r="1263" customFormat="false" ht="15" hidden="false" customHeight="false" outlineLevel="0" collapsed="false">
      <c r="D1263" s="1" t="s">
        <v>11540</v>
      </c>
      <c r="E1263" s="2" t="s">
        <v>12684</v>
      </c>
    </row>
    <row r="1264" customFormat="false" ht="15" hidden="false" customHeight="false" outlineLevel="0" collapsed="false">
      <c r="D1264" s="1" t="s">
        <v>11540</v>
      </c>
      <c r="E1264" s="2" t="s">
        <v>12685</v>
      </c>
    </row>
    <row r="1265" customFormat="false" ht="15" hidden="false" customHeight="false" outlineLevel="0" collapsed="false">
      <c r="D1265" s="1" t="s">
        <v>11540</v>
      </c>
      <c r="E1265" s="2" t="s">
        <v>12686</v>
      </c>
    </row>
    <row r="1266" customFormat="false" ht="15" hidden="false" customHeight="false" outlineLevel="0" collapsed="false">
      <c r="D1266" s="1" t="s">
        <v>11540</v>
      </c>
      <c r="E1266" s="2" t="s">
        <v>12687</v>
      </c>
    </row>
    <row r="1267" customFormat="false" ht="15" hidden="false" customHeight="false" outlineLevel="0" collapsed="false">
      <c r="D1267" s="1" t="s">
        <v>11540</v>
      </c>
      <c r="E1267" s="2" t="s">
        <v>12688</v>
      </c>
    </row>
    <row r="1268" customFormat="false" ht="15" hidden="false" customHeight="false" outlineLevel="0" collapsed="false">
      <c r="E1268" s="2" t="s">
        <v>12689</v>
      </c>
    </row>
    <row r="1269" customFormat="false" ht="15" hidden="false" customHeight="false" outlineLevel="0" collapsed="false">
      <c r="D1269" s="1" t="s">
        <v>11540</v>
      </c>
      <c r="E1269" s="2" t="s">
        <v>12690</v>
      </c>
    </row>
    <row r="1270" customFormat="false" ht="15" hidden="false" customHeight="false" outlineLevel="0" collapsed="false">
      <c r="D1270" s="1" t="s">
        <v>11540</v>
      </c>
      <c r="E1270" s="2" t="s">
        <v>12691</v>
      </c>
    </row>
    <row r="1272" customFormat="false" ht="15" hidden="false" customHeight="false" outlineLevel="0" collapsed="false">
      <c r="D1272" s="1" t="s">
        <v>11540</v>
      </c>
      <c r="E1272" s="2" t="s">
        <v>12692</v>
      </c>
    </row>
    <row r="1273" customFormat="false" ht="15" hidden="false" customHeight="false" outlineLevel="0" collapsed="false">
      <c r="D1273" s="1" t="s">
        <v>11540</v>
      </c>
      <c r="E1273" s="2" t="s">
        <v>12693</v>
      </c>
    </row>
    <row r="1274" customFormat="false" ht="15" hidden="false" customHeight="false" outlineLevel="0" collapsed="false">
      <c r="D1274" s="1" t="s">
        <v>11540</v>
      </c>
      <c r="E1274" s="2" t="s">
        <v>12694</v>
      </c>
    </row>
    <row r="1275" customFormat="false" ht="15" hidden="false" customHeight="false" outlineLevel="0" collapsed="false">
      <c r="D1275" s="1" t="s">
        <v>11540</v>
      </c>
      <c r="E1275" s="2" t="s">
        <v>12695</v>
      </c>
    </row>
    <row r="1276" customFormat="false" ht="15" hidden="false" customHeight="false" outlineLevel="0" collapsed="false">
      <c r="D1276" s="1" t="s">
        <v>11540</v>
      </c>
      <c r="E1276" s="2" t="s">
        <v>12696</v>
      </c>
    </row>
    <row r="1277" customFormat="false" ht="15" hidden="false" customHeight="false" outlineLevel="0" collapsed="false">
      <c r="D1277" s="1" t="s">
        <v>11540</v>
      </c>
      <c r="E1277" s="2" t="s">
        <v>12697</v>
      </c>
    </row>
    <row r="1278" customFormat="false" ht="15" hidden="false" customHeight="false" outlineLevel="0" collapsed="false">
      <c r="D1278" s="1" t="s">
        <v>11540</v>
      </c>
      <c r="E1278" s="2" t="s">
        <v>12698</v>
      </c>
    </row>
    <row r="1279" customFormat="false" ht="15" hidden="false" customHeight="false" outlineLevel="0" collapsed="false">
      <c r="E1279" s="2" t="s">
        <v>12699</v>
      </c>
    </row>
    <row r="1281" customFormat="false" ht="15" hidden="false" customHeight="false" outlineLevel="0" collapsed="false">
      <c r="E1281" s="2" t="s">
        <v>12700</v>
      </c>
      <c r="G1281" s="16" t="s">
        <v>12701</v>
      </c>
    </row>
    <row r="1282" customFormat="false" ht="15" hidden="false" customHeight="false" outlineLevel="0" collapsed="false">
      <c r="E1282" s="2" t="s">
        <v>12702</v>
      </c>
    </row>
    <row r="1283" customFormat="false" ht="15" hidden="false" customHeight="false" outlineLevel="0" collapsed="false">
      <c r="D1283" s="1" t="s">
        <v>11540</v>
      </c>
      <c r="E1283" s="2" t="s">
        <v>12703</v>
      </c>
    </row>
    <row r="1284" customFormat="false" ht="15" hidden="false" customHeight="false" outlineLevel="0" collapsed="false">
      <c r="D1284" s="1" t="s">
        <v>11540</v>
      </c>
      <c r="E1284" s="2" t="s">
        <v>12704</v>
      </c>
    </row>
    <row r="1285" customFormat="false" ht="15" hidden="false" customHeight="false" outlineLevel="0" collapsed="false">
      <c r="D1285" s="1" t="s">
        <v>11540</v>
      </c>
      <c r="E1285" s="2" t="s">
        <v>12705</v>
      </c>
    </row>
    <row r="1286" customFormat="false" ht="15" hidden="false" customHeight="false" outlineLevel="0" collapsed="false">
      <c r="D1286" s="1" t="s">
        <v>11540</v>
      </c>
      <c r="E1286" s="2" t="s">
        <v>12706</v>
      </c>
    </row>
    <row r="1287" customFormat="false" ht="15" hidden="false" customHeight="false" outlineLevel="0" collapsed="false">
      <c r="D1287" s="1" t="s">
        <v>11540</v>
      </c>
      <c r="E1287" s="2" t="s">
        <v>12707</v>
      </c>
    </row>
    <row r="1288" customFormat="false" ht="15" hidden="false" customHeight="false" outlineLevel="0" collapsed="false">
      <c r="D1288" s="1" t="s">
        <v>11540</v>
      </c>
      <c r="E1288" s="2" t="s">
        <v>12708</v>
      </c>
    </row>
    <row r="1289" customFormat="false" ht="15" hidden="false" customHeight="false" outlineLevel="0" collapsed="false">
      <c r="E1289" s="2" t="s">
        <v>12709</v>
      </c>
    </row>
    <row r="1290" customFormat="false" ht="15" hidden="false" customHeight="false" outlineLevel="0" collapsed="false">
      <c r="D1290" s="1" t="s">
        <v>11540</v>
      </c>
      <c r="E1290" s="2" t="s">
        <v>12710</v>
      </c>
    </row>
    <row r="1291" customFormat="false" ht="15" hidden="false" customHeight="false" outlineLevel="0" collapsed="false">
      <c r="E1291" s="2" t="s">
        <v>12711</v>
      </c>
    </row>
    <row r="1292" customFormat="false" ht="15" hidden="false" customHeight="false" outlineLevel="0" collapsed="false">
      <c r="E1292" s="2" t="s">
        <v>12712</v>
      </c>
    </row>
    <row r="1293" customFormat="false" ht="15" hidden="false" customHeight="false" outlineLevel="0" collapsed="false">
      <c r="D1293" s="1" t="s">
        <v>11540</v>
      </c>
      <c r="E1293" s="2" t="s">
        <v>12713</v>
      </c>
    </row>
    <row r="1294" customFormat="false" ht="15" hidden="false" customHeight="false" outlineLevel="0" collapsed="false">
      <c r="D1294" s="1" t="s">
        <v>11540</v>
      </c>
      <c r="E1294" s="2" t="s">
        <v>12714</v>
      </c>
    </row>
    <row r="1295" customFormat="false" ht="15" hidden="false" customHeight="false" outlineLevel="0" collapsed="false">
      <c r="D1295" s="1" t="s">
        <v>11540</v>
      </c>
      <c r="E1295" s="2" t="s">
        <v>12715</v>
      </c>
    </row>
    <row r="1296" customFormat="false" ht="15" hidden="false" customHeight="false" outlineLevel="0" collapsed="false">
      <c r="D1296" s="1" t="s">
        <v>11540</v>
      </c>
      <c r="E1296" s="2" t="s">
        <v>12716</v>
      </c>
    </row>
    <row r="1297" customFormat="false" ht="15" hidden="false" customHeight="false" outlineLevel="0" collapsed="false">
      <c r="D1297" s="1" t="s">
        <v>11540</v>
      </c>
      <c r="E1297" s="2" t="s">
        <v>12717</v>
      </c>
    </row>
    <row r="1298" customFormat="false" ht="15" hidden="false" customHeight="false" outlineLevel="0" collapsed="false">
      <c r="E1298" s="2" t="s">
        <v>12718</v>
      </c>
    </row>
    <row r="1299" customFormat="false" ht="15" hidden="false" customHeight="false" outlineLevel="0" collapsed="false">
      <c r="E1299" s="2" t="s">
        <v>12719</v>
      </c>
    </row>
    <row r="1300" customFormat="false" ht="15" hidden="false" customHeight="false" outlineLevel="0" collapsed="false">
      <c r="E1300" s="2" t="s">
        <v>12720</v>
      </c>
    </row>
    <row r="1301" customFormat="false" ht="15" hidden="false" customHeight="false" outlineLevel="0" collapsed="false">
      <c r="E1301" s="2" t="s">
        <v>12721</v>
      </c>
    </row>
    <row r="1302" customFormat="false" ht="15" hidden="false" customHeight="false" outlineLevel="0" collapsed="false">
      <c r="E1302" s="2" t="s">
        <v>12722</v>
      </c>
    </row>
    <row r="1303" customFormat="false" ht="15" hidden="false" customHeight="false" outlineLevel="0" collapsed="false">
      <c r="E1303" s="2" t="s">
        <v>12723</v>
      </c>
    </row>
    <row r="1304" customFormat="false" ht="15" hidden="false" customHeight="false" outlineLevel="0" collapsed="false">
      <c r="D1304" s="1" t="s">
        <v>11540</v>
      </c>
      <c r="E1304" s="2" t="s">
        <v>12724</v>
      </c>
    </row>
    <row r="1305" customFormat="false" ht="15" hidden="false" customHeight="false" outlineLevel="0" collapsed="false">
      <c r="E1305" s="2" t="s">
        <v>12725</v>
      </c>
    </row>
    <row r="1306" customFormat="false" ht="15" hidden="false" customHeight="false" outlineLevel="0" collapsed="false">
      <c r="D1306" s="1" t="s">
        <v>11540</v>
      </c>
      <c r="E1306" s="2" t="s">
        <v>12726</v>
      </c>
    </row>
    <row r="1307" customFormat="false" ht="15" hidden="false" customHeight="false" outlineLevel="0" collapsed="false">
      <c r="D1307" s="1" t="s">
        <v>11540</v>
      </c>
      <c r="E1307" s="2" t="s">
        <v>12727</v>
      </c>
    </row>
    <row r="1308" customFormat="false" ht="15" hidden="false" customHeight="false" outlineLevel="0" collapsed="false">
      <c r="D1308" s="1" t="s">
        <v>11540</v>
      </c>
      <c r="E1308" s="2" t="s">
        <v>12728</v>
      </c>
    </row>
    <row r="1309" customFormat="false" ht="15" hidden="false" customHeight="false" outlineLevel="0" collapsed="false">
      <c r="D1309" s="1" t="s">
        <v>11540</v>
      </c>
      <c r="E1309" s="2" t="s">
        <v>12729</v>
      </c>
    </row>
    <row r="1310" customFormat="false" ht="15" hidden="false" customHeight="false" outlineLevel="0" collapsed="false">
      <c r="D1310" s="1" t="s">
        <v>11540</v>
      </c>
      <c r="E1310" s="2" t="s">
        <v>12730</v>
      </c>
    </row>
    <row r="1311" customFormat="false" ht="15" hidden="false" customHeight="false" outlineLevel="0" collapsed="false">
      <c r="D1311" s="1" t="s">
        <v>11540</v>
      </c>
      <c r="E1311" s="2" t="s">
        <v>12731</v>
      </c>
    </row>
    <row r="1312" customFormat="false" ht="15" hidden="false" customHeight="false" outlineLevel="0" collapsed="false">
      <c r="D1312" s="1" t="s">
        <v>11540</v>
      </c>
      <c r="E1312" s="2" t="s">
        <v>12732</v>
      </c>
    </row>
    <row r="1313" customFormat="false" ht="15" hidden="false" customHeight="false" outlineLevel="0" collapsed="false">
      <c r="D1313" s="1" t="s">
        <v>11540</v>
      </c>
      <c r="E1313" s="2" t="s">
        <v>12733</v>
      </c>
    </row>
    <row r="1314" customFormat="false" ht="15" hidden="false" customHeight="false" outlineLevel="0" collapsed="false">
      <c r="D1314" s="1" t="s">
        <v>11540</v>
      </c>
      <c r="E1314" s="2" t="s">
        <v>12734</v>
      </c>
    </row>
    <row r="1315" customFormat="false" ht="15" hidden="false" customHeight="false" outlineLevel="0" collapsed="false">
      <c r="D1315" s="1" t="s">
        <v>11540</v>
      </c>
      <c r="E1315" s="2" t="s">
        <v>12735</v>
      </c>
    </row>
    <row r="1316" customFormat="false" ht="15" hidden="false" customHeight="false" outlineLevel="0" collapsed="false">
      <c r="D1316" s="1" t="s">
        <v>11540</v>
      </c>
      <c r="E1316" s="2" t="s">
        <v>12736</v>
      </c>
    </row>
    <row r="1317" customFormat="false" ht="15" hidden="false" customHeight="false" outlineLevel="0" collapsed="false">
      <c r="D1317" s="1" t="s">
        <v>11540</v>
      </c>
      <c r="E1317" s="2" t="s">
        <v>12737</v>
      </c>
    </row>
    <row r="1318" customFormat="false" ht="15" hidden="false" customHeight="false" outlineLevel="0" collapsed="false">
      <c r="D1318" s="1" t="s">
        <v>11540</v>
      </c>
      <c r="E1318" s="2" t="s">
        <v>12738</v>
      </c>
    </row>
    <row r="1319" customFormat="false" ht="15" hidden="false" customHeight="false" outlineLevel="0" collapsed="false">
      <c r="D1319" s="1" t="s">
        <v>11540</v>
      </c>
      <c r="E1319" s="2" t="s">
        <v>12739</v>
      </c>
    </row>
    <row r="1320" customFormat="false" ht="15" hidden="false" customHeight="false" outlineLevel="0" collapsed="false">
      <c r="D1320" s="1" t="s">
        <v>11540</v>
      </c>
      <c r="E1320" s="2" t="s">
        <v>12740</v>
      </c>
    </row>
    <row r="1321" customFormat="false" ht="15" hidden="false" customHeight="false" outlineLevel="0" collapsed="false">
      <c r="D1321" s="1" t="s">
        <v>11540</v>
      </c>
      <c r="E1321" s="2" t="s">
        <v>12741</v>
      </c>
    </row>
    <row r="1322" customFormat="false" ht="15" hidden="false" customHeight="false" outlineLevel="0" collapsed="false">
      <c r="D1322" s="1" t="s">
        <v>11540</v>
      </c>
      <c r="E1322" s="2" t="s">
        <v>12742</v>
      </c>
    </row>
    <row r="1323" customFormat="false" ht="15" hidden="false" customHeight="false" outlineLevel="0" collapsed="false">
      <c r="D1323" s="1" t="s">
        <v>11540</v>
      </c>
      <c r="E1323" s="2" t="s">
        <v>12743</v>
      </c>
    </row>
    <row r="1324" customFormat="false" ht="15" hidden="false" customHeight="false" outlineLevel="0" collapsed="false">
      <c r="D1324" s="1" t="s">
        <v>11540</v>
      </c>
      <c r="E1324" s="2" t="s">
        <v>12744</v>
      </c>
    </row>
    <row r="1326" customFormat="false" ht="15" hidden="false" customHeight="false" outlineLevel="0" collapsed="false">
      <c r="E1326" s="2" t="s">
        <v>12745</v>
      </c>
    </row>
    <row r="1328" customFormat="false" ht="15" hidden="false" customHeight="false" outlineLevel="0" collapsed="false">
      <c r="E1328" s="2" t="s">
        <v>12746</v>
      </c>
      <c r="G1328" s="5" t="s">
        <v>12747</v>
      </c>
    </row>
    <row r="1329" customFormat="false" ht="15" hidden="false" customHeight="false" outlineLevel="0" collapsed="false">
      <c r="D1329" s="1" t="s">
        <v>11540</v>
      </c>
      <c r="E1329" s="2" t="s">
        <v>12748</v>
      </c>
    </row>
    <row r="1330" customFormat="false" ht="15" hidden="false" customHeight="false" outlineLevel="0" collapsed="false">
      <c r="E1330" s="2" t="s">
        <v>12749</v>
      </c>
    </row>
    <row r="1331" customFormat="false" ht="15" hidden="false" customHeight="false" outlineLevel="0" collapsed="false">
      <c r="D1331" s="1" t="s">
        <v>11540</v>
      </c>
      <c r="E1331" s="2" t="s">
        <v>12750</v>
      </c>
    </row>
    <row r="1333" customFormat="false" ht="15" hidden="false" customHeight="false" outlineLevel="0" collapsed="false">
      <c r="D1333" s="1" t="s">
        <v>11540</v>
      </c>
      <c r="E1333" s="2" t="s">
        <v>12751</v>
      </c>
      <c r="G1333" s="16" t="s">
        <v>12747</v>
      </c>
    </row>
    <row r="1334" customFormat="false" ht="15" hidden="false" customHeight="false" outlineLevel="0" collapsed="false">
      <c r="D1334" s="1" t="s">
        <v>11540</v>
      </c>
      <c r="E1334" s="2" t="s">
        <v>12752</v>
      </c>
    </row>
    <row r="1335" customFormat="false" ht="15" hidden="false" customHeight="false" outlineLevel="0" collapsed="false">
      <c r="D1335" s="1" t="s">
        <v>11540</v>
      </c>
      <c r="E1335" s="2" t="s">
        <v>12753</v>
      </c>
    </row>
    <row r="1337" customFormat="false" ht="15" hidden="false" customHeight="false" outlineLevel="0" collapsed="false">
      <c r="E1337" s="2" t="s">
        <v>12754</v>
      </c>
      <c r="G1337" s="5" t="s">
        <v>12747</v>
      </c>
    </row>
    <row r="1338" customFormat="false" ht="15" hidden="false" customHeight="false" outlineLevel="0" collapsed="false">
      <c r="D1338" s="1" t="s">
        <v>11540</v>
      </c>
      <c r="E1338" s="2" t="s">
        <v>12755</v>
      </c>
    </row>
    <row r="1339" customFormat="false" ht="15" hidden="false" customHeight="false" outlineLevel="0" collapsed="false">
      <c r="D1339" s="1" t="s">
        <v>11540</v>
      </c>
      <c r="E1339" s="2" t="s">
        <v>12756</v>
      </c>
    </row>
    <row r="1340" customFormat="false" ht="15" hidden="false" customHeight="false" outlineLevel="0" collapsed="false">
      <c r="E1340" s="2" t="s">
        <v>12757</v>
      </c>
    </row>
    <row r="1342" customFormat="false" ht="15" hidden="false" customHeight="false" outlineLevel="0" collapsed="false">
      <c r="D1342" s="1" t="s">
        <v>11540</v>
      </c>
      <c r="E1342" s="2" t="s">
        <v>12758</v>
      </c>
      <c r="G1342" s="5" t="s">
        <v>12747</v>
      </c>
    </row>
    <row r="1343" customFormat="false" ht="15" hidden="false" customHeight="false" outlineLevel="0" collapsed="false">
      <c r="D1343" s="1" t="s">
        <v>11540</v>
      </c>
      <c r="E1343" s="2" t="s">
        <v>12759</v>
      </c>
    </row>
    <row r="1344" customFormat="false" ht="15" hidden="false" customHeight="false" outlineLevel="0" collapsed="false">
      <c r="E1344" s="2" t="s">
        <v>12760</v>
      </c>
    </row>
    <row r="1345" customFormat="false" ht="15" hidden="false" customHeight="false" outlineLevel="0" collapsed="false">
      <c r="E1345" s="2" t="s">
        <v>12761</v>
      </c>
    </row>
    <row r="1347" customFormat="false" ht="15" hidden="false" customHeight="false" outlineLevel="0" collapsed="false">
      <c r="E1347" s="2" t="s">
        <v>12762</v>
      </c>
      <c r="G1347" s="5" t="s">
        <v>12747</v>
      </c>
    </row>
    <row r="1348" customFormat="false" ht="15" hidden="false" customHeight="false" outlineLevel="0" collapsed="false">
      <c r="E1348" s="2" t="s">
        <v>12763</v>
      </c>
    </row>
    <row r="1349" customFormat="false" ht="15" hidden="false" customHeight="false" outlineLevel="0" collapsed="false">
      <c r="E1349" s="2" t="s">
        <v>12764</v>
      </c>
    </row>
    <row r="1351" customFormat="false" ht="15" hidden="false" customHeight="false" outlineLevel="0" collapsed="false">
      <c r="E1351" s="2" t="s">
        <v>12765</v>
      </c>
    </row>
    <row r="1353" customFormat="false" ht="15" hidden="false" customHeight="false" outlineLevel="0" collapsed="false">
      <c r="E1353" s="2" t="s">
        <v>12766</v>
      </c>
      <c r="G1353" s="5" t="s">
        <v>12767</v>
      </c>
    </row>
    <row r="1354" customFormat="false" ht="15" hidden="false" customHeight="false" outlineLevel="0" collapsed="false">
      <c r="E1354" s="2" t="s">
        <v>12768</v>
      </c>
      <c r="G1354" s="5" t="s">
        <v>12769</v>
      </c>
    </row>
    <row r="1355" customFormat="false" ht="15" hidden="false" customHeight="false" outlineLevel="0" collapsed="false">
      <c r="E1355" s="2" t="s">
        <v>12770</v>
      </c>
      <c r="G1355" s="5" t="s">
        <v>12771</v>
      </c>
    </row>
    <row r="1356" customFormat="false" ht="15" hidden="false" customHeight="false" outlineLevel="0" collapsed="false">
      <c r="E1356" s="2" t="s">
        <v>12772</v>
      </c>
      <c r="G1356" s="5" t="s">
        <v>12773</v>
      </c>
    </row>
    <row r="1357" customFormat="false" ht="15" hidden="false" customHeight="false" outlineLevel="0" collapsed="false">
      <c r="E1357" s="2" t="s">
        <v>12774</v>
      </c>
      <c r="G1357" s="5" t="s">
        <v>12775</v>
      </c>
    </row>
    <row r="1358" customFormat="false" ht="15" hidden="false" customHeight="false" outlineLevel="0" collapsed="false">
      <c r="E1358" s="2" t="s">
        <v>12776</v>
      </c>
      <c r="G1358" s="5" t="s">
        <v>12777</v>
      </c>
    </row>
    <row r="1359" customFormat="false" ht="15" hidden="false" customHeight="false" outlineLevel="0" collapsed="false">
      <c r="E1359" s="2" t="s">
        <v>12778</v>
      </c>
      <c r="G1359" s="5" t="s">
        <v>12779</v>
      </c>
    </row>
    <row r="1360" customFormat="false" ht="15" hidden="false" customHeight="false" outlineLevel="0" collapsed="false">
      <c r="E1360" s="2" t="s">
        <v>12780</v>
      </c>
      <c r="G1360" s="5" t="s">
        <v>12781</v>
      </c>
    </row>
    <row r="1362" customFormat="false" ht="15" hidden="false" customHeight="false" outlineLevel="0" collapsed="false">
      <c r="E1362" s="2" t="s">
        <v>12782</v>
      </c>
    </row>
    <row r="1364" customFormat="false" ht="15" hidden="false" customHeight="false" outlineLevel="0" collapsed="false">
      <c r="E1364" s="2" t="s">
        <v>12783</v>
      </c>
      <c r="G1364" s="5" t="s">
        <v>11604</v>
      </c>
    </row>
    <row r="1365" customFormat="false" ht="15" hidden="false" customHeight="false" outlineLevel="0" collapsed="false">
      <c r="E1365" s="2" t="s">
        <v>12784</v>
      </c>
    </row>
    <row r="1366" customFormat="false" ht="15" hidden="false" customHeight="false" outlineLevel="0" collapsed="false">
      <c r="E1366" s="2" t="s">
        <v>12785</v>
      </c>
    </row>
    <row r="1367" customFormat="false" ht="15" hidden="false" customHeight="false" outlineLevel="0" collapsed="false">
      <c r="E1367" s="2" t="s">
        <v>12786</v>
      </c>
    </row>
    <row r="1368" customFormat="false" ht="15" hidden="false" customHeight="false" outlineLevel="0" collapsed="false">
      <c r="E1368" s="2" t="s">
        <v>12787</v>
      </c>
    </row>
    <row r="1369" customFormat="false" ht="15" hidden="false" customHeight="false" outlineLevel="0" collapsed="false">
      <c r="E1369" s="2" t="s">
        <v>12788</v>
      </c>
    </row>
    <row r="1370" customFormat="false" ht="15" hidden="false" customHeight="false" outlineLevel="0" collapsed="false">
      <c r="E1370" s="2" t="s">
        <v>12789</v>
      </c>
    </row>
    <row r="1371" customFormat="false" ht="15" hidden="false" customHeight="false" outlineLevel="0" collapsed="false">
      <c r="E1371" s="2" t="s">
        <v>12790</v>
      </c>
    </row>
    <row r="1372" customFormat="false" ht="15" hidden="false" customHeight="false" outlineLevel="0" collapsed="false">
      <c r="E1372" s="2" t="s">
        <v>12791</v>
      </c>
    </row>
    <row r="1373" customFormat="false" ht="15" hidden="false" customHeight="false" outlineLevel="0" collapsed="false">
      <c r="E1373" s="2" t="s">
        <v>12792</v>
      </c>
    </row>
    <row r="1374" customFormat="false" ht="15" hidden="false" customHeight="false" outlineLevel="0" collapsed="false">
      <c r="E1374" s="2" t="s">
        <v>12793</v>
      </c>
    </row>
    <row r="1375" customFormat="false" ht="15" hidden="false" customHeight="false" outlineLevel="0" collapsed="false">
      <c r="E1375" s="2" t="s">
        <v>12794</v>
      </c>
    </row>
    <row r="1377" customFormat="false" ht="15" hidden="false" customHeight="false" outlineLevel="0" collapsed="false">
      <c r="E1377" s="2" t="s">
        <v>12795</v>
      </c>
    </row>
    <row r="1378" customFormat="false" ht="15" hidden="false" customHeight="false" outlineLevel="0" collapsed="false">
      <c r="E1378" s="2" t="s">
        <v>12796</v>
      </c>
    </row>
    <row r="1379" customFormat="false" ht="15" hidden="false" customHeight="false" outlineLevel="0" collapsed="false">
      <c r="E1379" s="2" t="s">
        <v>12797</v>
      </c>
    </row>
    <row r="1380" customFormat="false" ht="15" hidden="false" customHeight="false" outlineLevel="0" collapsed="false">
      <c r="E1380" s="2" t="s">
        <v>12798</v>
      </c>
    </row>
    <row r="1381" customFormat="false" ht="15" hidden="false" customHeight="false" outlineLevel="0" collapsed="false">
      <c r="E1381" s="2" t="s">
        <v>12799</v>
      </c>
    </row>
    <row r="1382" customFormat="false" ht="15" hidden="false" customHeight="false" outlineLevel="0" collapsed="false">
      <c r="E1382" s="2" t="s">
        <v>12800</v>
      </c>
    </row>
    <row r="1383" customFormat="false" ht="15" hidden="false" customHeight="false" outlineLevel="0" collapsed="false">
      <c r="E1383" s="2" t="s">
        <v>12801</v>
      </c>
    </row>
    <row r="1384" customFormat="false" ht="15" hidden="false" customHeight="false" outlineLevel="0" collapsed="false">
      <c r="E1384" s="2" t="s">
        <v>12802</v>
      </c>
    </row>
    <row r="1385" customFormat="false" ht="15" hidden="false" customHeight="false" outlineLevel="0" collapsed="false">
      <c r="E1385" s="2" t="s">
        <v>12803</v>
      </c>
    </row>
    <row r="1386" customFormat="false" ht="15" hidden="false" customHeight="false" outlineLevel="0" collapsed="false">
      <c r="E1386" s="2" t="s">
        <v>12804</v>
      </c>
    </row>
    <row r="1387" customFormat="false" ht="15" hidden="false" customHeight="false" outlineLevel="0" collapsed="false">
      <c r="E1387" s="2" t="s">
        <v>12805</v>
      </c>
    </row>
    <row r="1389" customFormat="false" ht="15" hidden="false" customHeight="false" outlineLevel="0" collapsed="false">
      <c r="E1389" s="2" t="s">
        <v>12806</v>
      </c>
      <c r="G1389" s="5" t="s">
        <v>11604</v>
      </c>
    </row>
    <row r="1390" customFormat="false" ht="15" hidden="false" customHeight="false" outlineLevel="0" collapsed="false">
      <c r="E1390" s="2" t="s">
        <v>12807</v>
      </c>
    </row>
    <row r="1391" customFormat="false" ht="15" hidden="false" customHeight="false" outlineLevel="0" collapsed="false">
      <c r="E1391" s="2" t="s">
        <v>12808</v>
      </c>
    </row>
    <row r="1392" customFormat="false" ht="15" hidden="false" customHeight="false" outlineLevel="0" collapsed="false">
      <c r="E1392" s="2" t="s">
        <v>12809</v>
      </c>
    </row>
    <row r="1393" customFormat="false" ht="15" hidden="false" customHeight="false" outlineLevel="0" collapsed="false">
      <c r="E1393" s="2" t="s">
        <v>12810</v>
      </c>
    </row>
    <row r="1394" customFormat="false" ht="15" hidden="false" customHeight="false" outlineLevel="0" collapsed="false">
      <c r="E1394" s="2" t="s">
        <v>12811</v>
      </c>
    </row>
    <row r="1395" customFormat="false" ht="15" hidden="false" customHeight="false" outlineLevel="0" collapsed="false">
      <c r="E1395" s="2" t="s">
        <v>12812</v>
      </c>
    </row>
    <row r="1396" customFormat="false" ht="15" hidden="false" customHeight="false" outlineLevel="0" collapsed="false">
      <c r="E1396" s="2" t="s">
        <v>12813</v>
      </c>
    </row>
    <row r="1397" customFormat="false" ht="15" hidden="false" customHeight="false" outlineLevel="0" collapsed="false">
      <c r="E1397" s="2" t="s">
        <v>12814</v>
      </c>
    </row>
    <row r="1398" customFormat="false" ht="15" hidden="false" customHeight="false" outlineLevel="0" collapsed="false">
      <c r="E1398" s="2" t="s">
        <v>12815</v>
      </c>
    </row>
    <row r="1399" customFormat="false" ht="15" hidden="false" customHeight="false" outlineLevel="0" collapsed="false">
      <c r="E1399" s="2" t="s">
        <v>12816</v>
      </c>
    </row>
    <row r="1400" customFormat="false" ht="15" hidden="false" customHeight="false" outlineLevel="0" collapsed="false">
      <c r="E1400" s="2" t="s">
        <v>12817</v>
      </c>
    </row>
    <row r="1401" customFormat="false" ht="15" hidden="false" customHeight="false" outlineLevel="0" collapsed="false">
      <c r="E1401" s="2" t="s">
        <v>12818</v>
      </c>
    </row>
    <row r="1403" customFormat="false" ht="15" hidden="false" customHeight="false" outlineLevel="0" collapsed="false">
      <c r="E1403" s="2" t="s">
        <v>12819</v>
      </c>
      <c r="G1403" s="5" t="s">
        <v>11604</v>
      </c>
    </row>
    <row r="1404" customFormat="false" ht="15" hidden="false" customHeight="false" outlineLevel="0" collapsed="false">
      <c r="E1404" s="2" t="s">
        <v>12820</v>
      </c>
    </row>
    <row r="1405" customFormat="false" ht="15" hidden="false" customHeight="false" outlineLevel="0" collapsed="false">
      <c r="E1405" s="2" t="s">
        <v>12821</v>
      </c>
    </row>
    <row r="1406" customFormat="false" ht="15" hidden="false" customHeight="false" outlineLevel="0" collapsed="false">
      <c r="E1406" s="2" t="s">
        <v>12822</v>
      </c>
    </row>
    <row r="1407" customFormat="false" ht="15" hidden="false" customHeight="false" outlineLevel="0" collapsed="false">
      <c r="E1407" s="2" t="s">
        <v>12823</v>
      </c>
    </row>
    <row r="1408" customFormat="false" ht="15" hidden="false" customHeight="false" outlineLevel="0" collapsed="false">
      <c r="E1408" s="2" t="s">
        <v>12824</v>
      </c>
    </row>
    <row r="1409" customFormat="false" ht="15" hidden="false" customHeight="false" outlineLevel="0" collapsed="false">
      <c r="E1409" s="2" t="s">
        <v>12825</v>
      </c>
    </row>
    <row r="1410" customFormat="false" ht="15" hidden="false" customHeight="false" outlineLevel="0" collapsed="false">
      <c r="E1410" s="2" t="s">
        <v>12826</v>
      </c>
    </row>
    <row r="1411" customFormat="false" ht="15" hidden="false" customHeight="false" outlineLevel="0" collapsed="false">
      <c r="E1411" s="2" t="s">
        <v>12827</v>
      </c>
    </row>
    <row r="1412" customFormat="false" ht="15" hidden="false" customHeight="false" outlineLevel="0" collapsed="false">
      <c r="E1412" s="2" t="s">
        <v>12828</v>
      </c>
    </row>
    <row r="1413" customFormat="false" ht="15" hidden="false" customHeight="false" outlineLevel="0" collapsed="false">
      <c r="E1413" s="2" t="s">
        <v>12829</v>
      </c>
    </row>
    <row r="1414" customFormat="false" ht="15" hidden="false" customHeight="false" outlineLevel="0" collapsed="false">
      <c r="E1414" s="2" t="s">
        <v>12830</v>
      </c>
    </row>
    <row r="1416" customFormat="false" ht="15" hidden="false" customHeight="false" outlineLevel="0" collapsed="false">
      <c r="E1416" s="2" t="s">
        <v>12831</v>
      </c>
      <c r="G1416" s="16" t="s">
        <v>11604</v>
      </c>
    </row>
    <row r="1417" customFormat="false" ht="15" hidden="false" customHeight="false" outlineLevel="0" collapsed="false">
      <c r="E1417" s="2" t="s">
        <v>12832</v>
      </c>
    </row>
    <row r="1418" customFormat="false" ht="15" hidden="false" customHeight="false" outlineLevel="0" collapsed="false">
      <c r="E1418" s="2" t="s">
        <v>12833</v>
      </c>
    </row>
    <row r="1419" customFormat="false" ht="15" hidden="false" customHeight="false" outlineLevel="0" collapsed="false">
      <c r="E1419" s="2" t="s">
        <v>12834</v>
      </c>
    </row>
    <row r="1420" customFormat="false" ht="15" hidden="false" customHeight="false" outlineLevel="0" collapsed="false">
      <c r="E1420" s="2" t="s">
        <v>12835</v>
      </c>
    </row>
    <row r="1421" customFormat="false" ht="15" hidden="false" customHeight="false" outlineLevel="0" collapsed="false">
      <c r="E1421" s="2" t="s">
        <v>12836</v>
      </c>
    </row>
    <row r="1422" customFormat="false" ht="15" hidden="false" customHeight="false" outlineLevel="0" collapsed="false">
      <c r="E1422" s="2" t="s">
        <v>12837</v>
      </c>
    </row>
    <row r="1423" customFormat="false" ht="15" hidden="false" customHeight="false" outlineLevel="0" collapsed="false">
      <c r="E1423" s="2" t="s">
        <v>12838</v>
      </c>
    </row>
    <row r="1424" customFormat="false" ht="15" hidden="false" customHeight="false" outlineLevel="0" collapsed="false">
      <c r="E1424" s="2" t="s">
        <v>12839</v>
      </c>
    </row>
    <row r="1425" customFormat="false" ht="15" hidden="false" customHeight="false" outlineLevel="0" collapsed="false">
      <c r="E1425" s="2" t="s">
        <v>12840</v>
      </c>
    </row>
    <row r="1426" customFormat="false" ht="15" hidden="false" customHeight="false" outlineLevel="0" collapsed="false">
      <c r="E1426" s="2" t="s">
        <v>12841</v>
      </c>
    </row>
    <row r="1427" customFormat="false" ht="15" hidden="false" customHeight="false" outlineLevel="0" collapsed="false">
      <c r="E1427" s="2" t="s">
        <v>12842</v>
      </c>
    </row>
    <row r="1429" customFormat="false" ht="15" hidden="false" customHeight="false" outlineLevel="0" collapsed="false">
      <c r="E1429" s="2" t="s">
        <v>12843</v>
      </c>
      <c r="G1429" s="5" t="s">
        <v>11604</v>
      </c>
    </row>
    <row r="1430" customFormat="false" ht="15" hidden="false" customHeight="false" outlineLevel="0" collapsed="false">
      <c r="E1430" s="2" t="s">
        <v>12844</v>
      </c>
    </row>
    <row r="1431" customFormat="false" ht="15" hidden="false" customHeight="false" outlineLevel="0" collapsed="false">
      <c r="E1431" s="2" t="s">
        <v>12845</v>
      </c>
    </row>
    <row r="1432" customFormat="false" ht="15" hidden="false" customHeight="false" outlineLevel="0" collapsed="false">
      <c r="E1432" s="2" t="s">
        <v>12846</v>
      </c>
    </row>
    <row r="1433" customFormat="false" ht="15" hidden="false" customHeight="false" outlineLevel="0" collapsed="false">
      <c r="E1433" s="2" t="s">
        <v>12847</v>
      </c>
    </row>
    <row r="1434" customFormat="false" ht="15" hidden="false" customHeight="false" outlineLevel="0" collapsed="false">
      <c r="E1434" s="2" t="s">
        <v>12848</v>
      </c>
    </row>
    <row r="1435" customFormat="false" ht="15" hidden="false" customHeight="false" outlineLevel="0" collapsed="false">
      <c r="E1435" s="2" t="s">
        <v>12849</v>
      </c>
    </row>
    <row r="1436" customFormat="false" ht="15" hidden="false" customHeight="false" outlineLevel="0" collapsed="false">
      <c r="E1436" s="2" t="s">
        <v>12850</v>
      </c>
    </row>
    <row r="1437" customFormat="false" ht="15" hidden="false" customHeight="false" outlineLevel="0" collapsed="false">
      <c r="E1437" s="2" t="s">
        <v>12851</v>
      </c>
    </row>
    <row r="1438" customFormat="false" ht="15" hidden="false" customHeight="false" outlineLevel="0" collapsed="false">
      <c r="E1438" s="2" t="s">
        <v>12852</v>
      </c>
    </row>
    <row r="1439" customFormat="false" ht="15" hidden="false" customHeight="false" outlineLevel="0" collapsed="false">
      <c r="E1439" s="2" t="s">
        <v>12853</v>
      </c>
    </row>
    <row r="1440" customFormat="false" ht="15" hidden="false" customHeight="false" outlineLevel="0" collapsed="false">
      <c r="E1440" s="2" t="s">
        <v>12854</v>
      </c>
    </row>
    <row r="1442" customFormat="false" ht="15" hidden="false" customHeight="false" outlineLevel="0" collapsed="false">
      <c r="E1442" s="2" t="s">
        <v>12855</v>
      </c>
      <c r="G1442" s="5" t="s">
        <v>12856</v>
      </c>
    </row>
    <row r="1443" customFormat="false" ht="15" hidden="false" customHeight="false" outlineLevel="0" collapsed="false">
      <c r="E1443" s="2" t="s">
        <v>12857</v>
      </c>
    </row>
    <row r="1444" customFormat="false" ht="15" hidden="false" customHeight="false" outlineLevel="0" collapsed="false">
      <c r="E1444" s="2" t="s">
        <v>12858</v>
      </c>
    </row>
    <row r="1445" customFormat="false" ht="15" hidden="false" customHeight="false" outlineLevel="0" collapsed="false">
      <c r="E1445" s="2" t="s">
        <v>12859</v>
      </c>
    </row>
    <row r="1446" customFormat="false" ht="15" hidden="false" customHeight="false" outlineLevel="0" collapsed="false">
      <c r="E1446" s="2" t="s">
        <v>12860</v>
      </c>
    </row>
    <row r="1447" customFormat="false" ht="15" hidden="false" customHeight="false" outlineLevel="0" collapsed="false">
      <c r="E1447" s="2" t="s">
        <v>12861</v>
      </c>
    </row>
    <row r="1448" customFormat="false" ht="15" hidden="false" customHeight="false" outlineLevel="0" collapsed="false">
      <c r="E1448" s="2" t="s">
        <v>12862</v>
      </c>
    </row>
    <row r="1449" customFormat="false" ht="15" hidden="false" customHeight="false" outlineLevel="0" collapsed="false">
      <c r="E1449" s="2" t="s">
        <v>12863</v>
      </c>
    </row>
    <row r="1450" customFormat="false" ht="15" hidden="false" customHeight="false" outlineLevel="0" collapsed="false">
      <c r="E1450" s="2" t="s">
        <v>12864</v>
      </c>
    </row>
    <row r="1451" customFormat="false" ht="15" hidden="false" customHeight="false" outlineLevel="0" collapsed="false">
      <c r="E1451" s="2" t="s">
        <v>12865</v>
      </c>
    </row>
    <row r="1452" customFormat="false" ht="15" hidden="false" customHeight="false" outlineLevel="0" collapsed="false">
      <c r="E1452" s="2" t="s">
        <v>12866</v>
      </c>
    </row>
    <row r="1454" customFormat="false" ht="15" hidden="false" customHeight="false" outlineLevel="0" collapsed="false">
      <c r="E1454" s="2" t="s">
        <v>12867</v>
      </c>
      <c r="G1454" s="16" t="s">
        <v>12868</v>
      </c>
    </row>
    <row r="1455" customFormat="false" ht="15" hidden="false" customHeight="false" outlineLevel="0" collapsed="false">
      <c r="E1455" s="2" t="s">
        <v>12869</v>
      </c>
    </row>
    <row r="1456" customFormat="false" ht="15" hidden="false" customHeight="false" outlineLevel="0" collapsed="false">
      <c r="E1456" s="2" t="s">
        <v>12870</v>
      </c>
    </row>
    <row r="1457" customFormat="false" ht="15" hidden="false" customHeight="false" outlineLevel="0" collapsed="false">
      <c r="E1457" s="2" t="s">
        <v>12871</v>
      </c>
    </row>
    <row r="1458" customFormat="false" ht="15" hidden="false" customHeight="false" outlineLevel="0" collapsed="false">
      <c r="E1458" s="2" t="s">
        <v>12872</v>
      </c>
    </row>
    <row r="1459" customFormat="false" ht="15" hidden="false" customHeight="false" outlineLevel="0" collapsed="false">
      <c r="E1459" s="2" t="s">
        <v>12873</v>
      </c>
    </row>
    <row r="1460" customFormat="false" ht="15" hidden="false" customHeight="false" outlineLevel="0" collapsed="false">
      <c r="E1460" s="2" t="s">
        <v>12874</v>
      </c>
    </row>
    <row r="1461" customFormat="false" ht="15" hidden="false" customHeight="false" outlineLevel="0" collapsed="false">
      <c r="E1461" s="2" t="s">
        <v>12875</v>
      </c>
    </row>
    <row r="1462" customFormat="false" ht="15" hidden="false" customHeight="false" outlineLevel="0" collapsed="false">
      <c r="E1462" s="2" t="s">
        <v>12876</v>
      </c>
    </row>
    <row r="1463" customFormat="false" ht="15" hidden="false" customHeight="false" outlineLevel="0" collapsed="false">
      <c r="E1463" s="2" t="s">
        <v>12877</v>
      </c>
    </row>
    <row r="1464" customFormat="false" ht="15" hidden="false" customHeight="false" outlineLevel="0" collapsed="false">
      <c r="E1464" s="2" t="s">
        <v>12878</v>
      </c>
    </row>
    <row r="1465" customFormat="false" ht="15" hidden="false" customHeight="false" outlineLevel="0" collapsed="false">
      <c r="E1465" s="2" t="s">
        <v>12879</v>
      </c>
    </row>
    <row r="1467" customFormat="false" ht="15" hidden="false" customHeight="false" outlineLevel="0" collapsed="false">
      <c r="E1467" s="2" t="s">
        <v>12880</v>
      </c>
      <c r="G1467" s="16" t="s">
        <v>12881</v>
      </c>
    </row>
    <row r="1468" customFormat="false" ht="15" hidden="false" customHeight="false" outlineLevel="0" collapsed="false">
      <c r="E1468" s="2" t="s">
        <v>12882</v>
      </c>
    </row>
    <row r="1469" customFormat="false" ht="15" hidden="false" customHeight="false" outlineLevel="0" collapsed="false">
      <c r="E1469" s="2" t="s">
        <v>12883</v>
      </c>
    </row>
    <row r="1470" customFormat="false" ht="15" hidden="false" customHeight="false" outlineLevel="0" collapsed="false">
      <c r="E1470" s="2" t="s">
        <v>12884</v>
      </c>
    </row>
    <row r="1471" customFormat="false" ht="15" hidden="false" customHeight="false" outlineLevel="0" collapsed="false">
      <c r="E1471" s="2" t="s">
        <v>12885</v>
      </c>
    </row>
    <row r="1472" customFormat="false" ht="15" hidden="false" customHeight="false" outlineLevel="0" collapsed="false">
      <c r="E1472" s="2" t="s">
        <v>12886</v>
      </c>
    </row>
    <row r="1473" customFormat="false" ht="15" hidden="false" customHeight="false" outlineLevel="0" collapsed="false">
      <c r="E1473" s="2" t="s">
        <v>12887</v>
      </c>
    </row>
    <row r="1474" customFormat="false" ht="15" hidden="false" customHeight="false" outlineLevel="0" collapsed="false">
      <c r="E1474" s="2" t="s">
        <v>12888</v>
      </c>
    </row>
    <row r="1475" customFormat="false" ht="15" hidden="false" customHeight="false" outlineLevel="0" collapsed="false">
      <c r="E1475" s="2" t="s">
        <v>12889</v>
      </c>
    </row>
    <row r="1476" customFormat="false" ht="15" hidden="false" customHeight="false" outlineLevel="0" collapsed="false">
      <c r="E1476" s="2" t="s">
        <v>12890</v>
      </c>
    </row>
    <row r="1477" customFormat="false" ht="15" hidden="false" customHeight="false" outlineLevel="0" collapsed="false">
      <c r="E1477" s="2" t="s">
        <v>12891</v>
      </c>
    </row>
    <row r="1478" customFormat="false" ht="15" hidden="false" customHeight="false" outlineLevel="0" collapsed="false">
      <c r="E1478" s="2" t="s">
        <v>12892</v>
      </c>
    </row>
    <row r="1480" customFormat="false" ht="15" hidden="false" customHeight="false" outlineLevel="0" collapsed="false">
      <c r="E1480" s="2" t="s">
        <v>12893</v>
      </c>
    </row>
    <row r="1481" customFormat="false" ht="15" hidden="false" customHeight="false" outlineLevel="0" collapsed="false">
      <c r="E1481" s="2" t="s">
        <v>12894</v>
      </c>
    </row>
    <row r="1482" customFormat="false" ht="15" hidden="false" customHeight="false" outlineLevel="0" collapsed="false">
      <c r="E1482" s="2" t="s">
        <v>12895</v>
      </c>
    </row>
    <row r="1484" customFormat="false" ht="15" hidden="false" customHeight="false" outlineLevel="0" collapsed="false">
      <c r="E1484" s="2" t="s">
        <v>12896</v>
      </c>
    </row>
    <row r="1485" customFormat="false" ht="15" hidden="false" customHeight="false" outlineLevel="0" collapsed="false">
      <c r="E1485" s="2" t="s">
        <v>12897</v>
      </c>
    </row>
    <row r="1486" customFormat="false" ht="15" hidden="false" customHeight="false" outlineLevel="0" collapsed="false">
      <c r="E1486" s="2" t="s">
        <v>12898</v>
      </c>
    </row>
    <row r="1487" customFormat="false" ht="15" hidden="false" customHeight="false" outlineLevel="0" collapsed="false">
      <c r="E1487" s="2" t="s">
        <v>12899</v>
      </c>
    </row>
    <row r="1488" customFormat="false" ht="15" hidden="false" customHeight="false" outlineLevel="0" collapsed="false">
      <c r="E1488" s="2" t="s">
        <v>12900</v>
      </c>
    </row>
    <row r="1490" customFormat="false" ht="15" hidden="false" customHeight="false" outlineLevel="0" collapsed="false">
      <c r="E1490" s="2" t="s">
        <v>12901</v>
      </c>
    </row>
    <row r="1492" customFormat="false" ht="15" hidden="false" customHeight="false" outlineLevel="0" collapsed="false">
      <c r="E1492" s="2" t="s">
        <v>12902</v>
      </c>
    </row>
    <row r="1493" customFormat="false" ht="15" hidden="false" customHeight="false" outlineLevel="0" collapsed="false">
      <c r="E1493" s="2" t="s">
        <v>12903</v>
      </c>
    </row>
    <row r="1495" customFormat="false" ht="15" hidden="false" customHeight="false" outlineLevel="0" collapsed="false">
      <c r="D1495" s="1" t="s">
        <v>11540</v>
      </c>
      <c r="E1495" s="2" t="s">
        <v>12904</v>
      </c>
    </row>
    <row r="1496" customFormat="false" ht="15" hidden="false" customHeight="false" outlineLevel="0" collapsed="false">
      <c r="D1496" s="1" t="s">
        <v>11540</v>
      </c>
      <c r="E1496" s="2" t="s">
        <v>12905</v>
      </c>
    </row>
    <row r="1497" customFormat="false" ht="15" hidden="false" customHeight="false" outlineLevel="0" collapsed="false">
      <c r="D1497" s="1" t="s">
        <v>11540</v>
      </c>
      <c r="E1497" s="2" t="s">
        <v>12906</v>
      </c>
    </row>
    <row r="1498" customFormat="false" ht="15" hidden="false" customHeight="false" outlineLevel="0" collapsed="false">
      <c r="D1498" s="1" t="s">
        <v>11540</v>
      </c>
      <c r="E1498" s="2" t="s">
        <v>12907</v>
      </c>
    </row>
    <row r="1499" customFormat="false" ht="15" hidden="false" customHeight="false" outlineLevel="0" collapsed="false">
      <c r="D1499" s="1" t="s">
        <v>11540</v>
      </c>
      <c r="E1499" s="2" t="s">
        <v>12908</v>
      </c>
    </row>
    <row r="1500" customFormat="false" ht="15" hidden="false" customHeight="false" outlineLevel="0" collapsed="false">
      <c r="D1500" s="1" t="s">
        <v>11540</v>
      </c>
      <c r="E1500" s="2" t="s">
        <v>12909</v>
      </c>
    </row>
    <row r="1501" customFormat="false" ht="15" hidden="false" customHeight="false" outlineLevel="0" collapsed="false">
      <c r="D1501" s="1" t="s">
        <v>11540</v>
      </c>
      <c r="E1501" s="2" t="s">
        <v>12910</v>
      </c>
    </row>
    <row r="1502" customFormat="false" ht="15" hidden="false" customHeight="false" outlineLevel="0" collapsed="false">
      <c r="D1502" s="1" t="s">
        <v>11540</v>
      </c>
      <c r="E1502" s="2" t="s">
        <v>12911</v>
      </c>
    </row>
    <row r="1503" customFormat="false" ht="15" hidden="false" customHeight="false" outlineLevel="0" collapsed="false">
      <c r="D1503" s="1" t="s">
        <v>11540</v>
      </c>
      <c r="E1503" s="2" t="s">
        <v>12912</v>
      </c>
    </row>
    <row r="1504" customFormat="false" ht="15" hidden="false" customHeight="false" outlineLevel="0" collapsed="false">
      <c r="D1504" s="1" t="s">
        <v>11540</v>
      </c>
      <c r="E1504" s="2" t="s">
        <v>12913</v>
      </c>
    </row>
    <row r="1505" customFormat="false" ht="15" hidden="false" customHeight="false" outlineLevel="0" collapsed="false">
      <c r="D1505" s="1" t="s">
        <v>11540</v>
      </c>
      <c r="E1505" s="2" t="s">
        <v>12914</v>
      </c>
    </row>
    <row r="1506" customFormat="false" ht="15" hidden="false" customHeight="false" outlineLevel="0" collapsed="false">
      <c r="D1506" s="1" t="s">
        <v>11540</v>
      </c>
      <c r="E1506" s="2" t="s">
        <v>12915</v>
      </c>
    </row>
    <row r="1507" customFormat="false" ht="15" hidden="false" customHeight="false" outlineLevel="0" collapsed="false">
      <c r="D1507" s="1" t="s">
        <v>11540</v>
      </c>
      <c r="E1507" s="2" t="s">
        <v>12916</v>
      </c>
    </row>
    <row r="1508" customFormat="false" ht="15" hidden="false" customHeight="false" outlineLevel="0" collapsed="false">
      <c r="D1508" s="1" t="s">
        <v>11540</v>
      </c>
      <c r="E1508" s="2" t="s">
        <v>12917</v>
      </c>
    </row>
    <row r="1509" customFormat="false" ht="15" hidden="false" customHeight="false" outlineLevel="0" collapsed="false">
      <c r="D1509" s="1" t="s">
        <v>11540</v>
      </c>
      <c r="E1509" s="2" t="s">
        <v>12918</v>
      </c>
    </row>
    <row r="1510" customFormat="false" ht="15" hidden="false" customHeight="false" outlineLevel="0" collapsed="false">
      <c r="D1510" s="1" t="s">
        <v>11540</v>
      </c>
      <c r="E1510" s="2" t="s">
        <v>12919</v>
      </c>
    </row>
    <row r="1511" customFormat="false" ht="15" hidden="false" customHeight="false" outlineLevel="0" collapsed="false">
      <c r="D1511" s="1" t="s">
        <v>11540</v>
      </c>
      <c r="E1511" s="2" t="s">
        <v>12920</v>
      </c>
    </row>
    <row r="1512" customFormat="false" ht="15" hidden="false" customHeight="false" outlineLevel="0" collapsed="false">
      <c r="D1512" s="1" t="s">
        <v>11540</v>
      </c>
      <c r="E1512" s="2" t="s">
        <v>12921</v>
      </c>
    </row>
    <row r="1513" customFormat="false" ht="15" hidden="false" customHeight="false" outlineLevel="0" collapsed="false">
      <c r="D1513" s="1" t="s">
        <v>11540</v>
      </c>
      <c r="E1513" s="2" t="s">
        <v>12922</v>
      </c>
    </row>
    <row r="1514" customFormat="false" ht="15" hidden="false" customHeight="false" outlineLevel="0" collapsed="false">
      <c r="D1514" s="1" t="s">
        <v>11540</v>
      </c>
      <c r="E1514" s="2" t="s">
        <v>12923</v>
      </c>
    </row>
    <row r="1515" customFormat="false" ht="15" hidden="false" customHeight="false" outlineLevel="0" collapsed="false">
      <c r="D1515" s="1" t="s">
        <v>11540</v>
      </c>
      <c r="E1515" s="2" t="s">
        <v>12924</v>
      </c>
    </row>
    <row r="1516" customFormat="false" ht="15" hidden="false" customHeight="false" outlineLevel="0" collapsed="false">
      <c r="D1516" s="1" t="s">
        <v>11540</v>
      </c>
      <c r="E1516" s="2" t="s">
        <v>12925</v>
      </c>
    </row>
    <row r="1517" customFormat="false" ht="15" hidden="false" customHeight="false" outlineLevel="0" collapsed="false">
      <c r="D1517" s="1" t="s">
        <v>11540</v>
      </c>
      <c r="E1517" s="2" t="s">
        <v>12926</v>
      </c>
    </row>
    <row r="1518" customFormat="false" ht="15" hidden="false" customHeight="false" outlineLevel="0" collapsed="false">
      <c r="D1518" s="1" t="s">
        <v>11540</v>
      </c>
      <c r="E1518" s="2" t="s">
        <v>12927</v>
      </c>
    </row>
    <row r="1520" customFormat="false" ht="15" hidden="false" customHeight="false" outlineLevel="0" collapsed="false">
      <c r="D1520" s="1" t="s">
        <v>11540</v>
      </c>
      <c r="E1520" s="2" t="s">
        <v>12928</v>
      </c>
    </row>
    <row r="1521" customFormat="false" ht="15" hidden="false" customHeight="false" outlineLevel="0" collapsed="false">
      <c r="D1521" s="1" t="s">
        <v>11540</v>
      </c>
      <c r="E1521" s="2" t="s">
        <v>12929</v>
      </c>
    </row>
    <row r="1522" customFormat="false" ht="15" hidden="false" customHeight="false" outlineLevel="0" collapsed="false">
      <c r="D1522" s="1" t="s">
        <v>11540</v>
      </c>
      <c r="E1522" s="2" t="s">
        <v>12930</v>
      </c>
    </row>
    <row r="1523" customFormat="false" ht="15" hidden="false" customHeight="false" outlineLevel="0" collapsed="false">
      <c r="D1523" s="1" t="s">
        <v>11540</v>
      </c>
      <c r="E1523" s="2" t="s">
        <v>12931</v>
      </c>
    </row>
    <row r="1524" customFormat="false" ht="15" hidden="false" customHeight="false" outlineLevel="0" collapsed="false">
      <c r="D1524" s="1" t="s">
        <v>11540</v>
      </c>
      <c r="E1524" s="2" t="s">
        <v>12932</v>
      </c>
    </row>
    <row r="1525" customFormat="false" ht="15" hidden="false" customHeight="false" outlineLevel="0" collapsed="false">
      <c r="D1525" s="1" t="s">
        <v>11540</v>
      </c>
      <c r="E1525" s="2" t="s">
        <v>12933</v>
      </c>
    </row>
    <row r="1526" customFormat="false" ht="15" hidden="false" customHeight="false" outlineLevel="0" collapsed="false">
      <c r="D1526" s="1" t="s">
        <v>11540</v>
      </c>
      <c r="E1526" s="2" t="s">
        <v>12934</v>
      </c>
    </row>
    <row r="1527" customFormat="false" ht="15" hidden="false" customHeight="false" outlineLevel="0" collapsed="false">
      <c r="D1527" s="1" t="s">
        <v>11540</v>
      </c>
      <c r="E1527" s="2" t="s">
        <v>12935</v>
      </c>
    </row>
    <row r="1528" customFormat="false" ht="15" hidden="false" customHeight="false" outlineLevel="0" collapsed="false">
      <c r="D1528" s="1" t="s">
        <v>11540</v>
      </c>
      <c r="E1528" s="2" t="s">
        <v>12936</v>
      </c>
    </row>
    <row r="1529" customFormat="false" ht="15" hidden="false" customHeight="false" outlineLevel="0" collapsed="false">
      <c r="D1529" s="1" t="s">
        <v>11540</v>
      </c>
      <c r="E1529" s="2" t="s">
        <v>12937</v>
      </c>
    </row>
    <row r="1530" customFormat="false" ht="15" hidden="false" customHeight="false" outlineLevel="0" collapsed="false">
      <c r="D1530" s="1" t="s">
        <v>11540</v>
      </c>
      <c r="E1530" s="2" t="s">
        <v>12938</v>
      </c>
    </row>
    <row r="1531" customFormat="false" ht="15" hidden="false" customHeight="false" outlineLevel="0" collapsed="false">
      <c r="D1531" s="1" t="s">
        <v>11540</v>
      </c>
      <c r="E1531" s="2" t="s">
        <v>12939</v>
      </c>
    </row>
    <row r="1532" customFormat="false" ht="15" hidden="false" customHeight="false" outlineLevel="0" collapsed="false">
      <c r="D1532" s="1" t="s">
        <v>11540</v>
      </c>
      <c r="E1532" s="2" t="s">
        <v>12940</v>
      </c>
    </row>
    <row r="1533" customFormat="false" ht="15" hidden="false" customHeight="false" outlineLevel="0" collapsed="false">
      <c r="D1533" s="1" t="s">
        <v>11540</v>
      </c>
      <c r="E1533" s="2" t="s">
        <v>12941</v>
      </c>
    </row>
    <row r="1534" customFormat="false" ht="15" hidden="false" customHeight="false" outlineLevel="0" collapsed="false">
      <c r="D1534" s="1" t="s">
        <v>11540</v>
      </c>
      <c r="E1534" s="2" t="s">
        <v>12942</v>
      </c>
    </row>
    <row r="1535" customFormat="false" ht="15" hidden="false" customHeight="false" outlineLevel="0" collapsed="false">
      <c r="D1535" s="1" t="s">
        <v>11540</v>
      </c>
      <c r="E1535" s="2" t="s">
        <v>12943</v>
      </c>
    </row>
    <row r="1536" customFormat="false" ht="15" hidden="false" customHeight="false" outlineLevel="0" collapsed="false">
      <c r="D1536" s="1" t="s">
        <v>11540</v>
      </c>
      <c r="E1536" s="2" t="s">
        <v>12944</v>
      </c>
    </row>
    <row r="1537" customFormat="false" ht="15" hidden="false" customHeight="false" outlineLevel="0" collapsed="false">
      <c r="D1537" s="1" t="s">
        <v>11540</v>
      </c>
      <c r="E1537" s="2" t="s">
        <v>12945</v>
      </c>
    </row>
    <row r="1538" customFormat="false" ht="15" hidden="false" customHeight="false" outlineLevel="0" collapsed="false">
      <c r="D1538" s="1" t="s">
        <v>11540</v>
      </c>
      <c r="E1538" s="2" t="s">
        <v>12946</v>
      </c>
    </row>
    <row r="1539" customFormat="false" ht="15" hidden="false" customHeight="false" outlineLevel="0" collapsed="false">
      <c r="D1539" s="1" t="s">
        <v>11540</v>
      </c>
      <c r="E1539" s="2" t="s">
        <v>12947</v>
      </c>
    </row>
    <row r="1540" customFormat="false" ht="15" hidden="false" customHeight="false" outlineLevel="0" collapsed="false">
      <c r="D1540" s="1" t="s">
        <v>11540</v>
      </c>
      <c r="E1540" s="2" t="s">
        <v>12948</v>
      </c>
    </row>
    <row r="1542" customFormat="false" ht="15" hidden="false" customHeight="false" outlineLevel="0" collapsed="false">
      <c r="D1542" s="1" t="s">
        <v>11540</v>
      </c>
      <c r="E1542" s="2" t="s">
        <v>12949</v>
      </c>
    </row>
    <row r="1543" customFormat="false" ht="15" hidden="false" customHeight="false" outlineLevel="0" collapsed="false">
      <c r="D1543" s="1" t="s">
        <v>11540</v>
      </c>
      <c r="E1543" s="2" t="s">
        <v>12950</v>
      </c>
    </row>
    <row r="1544" customFormat="false" ht="15" hidden="false" customHeight="false" outlineLevel="0" collapsed="false">
      <c r="D1544" s="1" t="s">
        <v>11540</v>
      </c>
      <c r="E1544" s="2" t="s">
        <v>12951</v>
      </c>
    </row>
    <row r="1545" customFormat="false" ht="15" hidden="false" customHeight="false" outlineLevel="0" collapsed="false">
      <c r="D1545" s="1" t="s">
        <v>11540</v>
      </c>
      <c r="E1545" s="2" t="s">
        <v>12952</v>
      </c>
    </row>
    <row r="1546" customFormat="false" ht="15" hidden="false" customHeight="false" outlineLevel="0" collapsed="false">
      <c r="D1546" s="1" t="s">
        <v>11540</v>
      </c>
      <c r="E1546" s="2" t="s">
        <v>12953</v>
      </c>
    </row>
    <row r="1547" customFormat="false" ht="15" hidden="false" customHeight="false" outlineLevel="0" collapsed="false">
      <c r="D1547" s="1" t="s">
        <v>11540</v>
      </c>
      <c r="E1547" s="2" t="s">
        <v>12954</v>
      </c>
    </row>
    <row r="1548" customFormat="false" ht="15" hidden="false" customHeight="false" outlineLevel="0" collapsed="false">
      <c r="D1548" s="1" t="s">
        <v>11540</v>
      </c>
      <c r="E1548" s="2" t="s">
        <v>12955</v>
      </c>
    </row>
    <row r="1549" customFormat="false" ht="15" hidden="false" customHeight="false" outlineLevel="0" collapsed="false">
      <c r="D1549" s="1" t="s">
        <v>11540</v>
      </c>
      <c r="E1549" s="2" t="s">
        <v>12956</v>
      </c>
      <c r="G1549" s="16" t="s">
        <v>12957</v>
      </c>
    </row>
    <row r="1550" customFormat="false" ht="15" hidden="false" customHeight="false" outlineLevel="0" collapsed="false">
      <c r="D1550" s="1" t="s">
        <v>11540</v>
      </c>
      <c r="E1550" s="2" t="s">
        <v>12958</v>
      </c>
    </row>
    <row r="1551" customFormat="false" ht="15" hidden="false" customHeight="false" outlineLevel="0" collapsed="false">
      <c r="D1551" s="1" t="s">
        <v>11540</v>
      </c>
      <c r="E1551" s="2" t="s">
        <v>12959</v>
      </c>
    </row>
    <row r="1552" customFormat="false" ht="15" hidden="false" customHeight="false" outlineLevel="0" collapsed="false">
      <c r="D1552" s="1" t="s">
        <v>11540</v>
      </c>
      <c r="E1552" s="2" t="s">
        <v>12960</v>
      </c>
    </row>
    <row r="1553" customFormat="false" ht="15" hidden="false" customHeight="false" outlineLevel="0" collapsed="false">
      <c r="D1553" s="1" t="s">
        <v>11540</v>
      </c>
      <c r="E1553" s="2" t="s">
        <v>12961</v>
      </c>
    </row>
    <row r="1554" customFormat="false" ht="15" hidden="false" customHeight="false" outlineLevel="0" collapsed="false">
      <c r="D1554" s="1" t="s">
        <v>11540</v>
      </c>
      <c r="E1554" s="2" t="s">
        <v>12962</v>
      </c>
    </row>
    <row r="1556" customFormat="false" ht="15" hidden="false" customHeight="false" outlineLevel="0" collapsed="false">
      <c r="D1556" s="1" t="s">
        <v>11540</v>
      </c>
      <c r="E1556" s="2" t="s">
        <v>12963</v>
      </c>
    </row>
    <row r="1557" customFormat="false" ht="15" hidden="false" customHeight="false" outlineLevel="0" collapsed="false">
      <c r="D1557" s="1" t="s">
        <v>11540</v>
      </c>
      <c r="E1557" s="2" t="s">
        <v>12964</v>
      </c>
    </row>
    <row r="1558" customFormat="false" ht="15" hidden="false" customHeight="false" outlineLevel="0" collapsed="false">
      <c r="D1558" s="1" t="s">
        <v>11540</v>
      </c>
      <c r="E1558" s="2" t="s">
        <v>12965</v>
      </c>
    </row>
    <row r="1559" customFormat="false" ht="15" hidden="false" customHeight="false" outlineLevel="0" collapsed="false">
      <c r="D1559" s="1" t="s">
        <v>11540</v>
      </c>
      <c r="E1559" s="2" t="s">
        <v>12966</v>
      </c>
    </row>
    <row r="1560" customFormat="false" ht="15" hidden="false" customHeight="false" outlineLevel="0" collapsed="false">
      <c r="D1560" s="1" t="s">
        <v>11540</v>
      </c>
      <c r="E1560" s="2" t="s">
        <v>12967</v>
      </c>
    </row>
    <row r="1561" customFormat="false" ht="15" hidden="false" customHeight="false" outlineLevel="0" collapsed="false">
      <c r="D1561" s="1" t="s">
        <v>11540</v>
      </c>
      <c r="E1561" s="2" t="s">
        <v>12968</v>
      </c>
    </row>
    <row r="1562" customFormat="false" ht="15" hidden="false" customHeight="false" outlineLevel="0" collapsed="false">
      <c r="D1562" s="1" t="s">
        <v>11540</v>
      </c>
      <c r="E1562" s="2" t="s">
        <v>12969</v>
      </c>
    </row>
    <row r="1563" customFormat="false" ht="15" hidden="false" customHeight="false" outlineLevel="0" collapsed="false">
      <c r="D1563" s="1" t="s">
        <v>11540</v>
      </c>
      <c r="E1563" s="2" t="s">
        <v>12970</v>
      </c>
    </row>
    <row r="1564" customFormat="false" ht="15" hidden="false" customHeight="false" outlineLevel="0" collapsed="false">
      <c r="D1564" s="1" t="s">
        <v>11540</v>
      </c>
      <c r="E1564" s="2" t="s">
        <v>12971</v>
      </c>
    </row>
    <row r="1565" customFormat="false" ht="15" hidden="false" customHeight="false" outlineLevel="0" collapsed="false">
      <c r="D1565" s="1" t="s">
        <v>11540</v>
      </c>
      <c r="E1565" s="2" t="s">
        <v>12972</v>
      </c>
    </row>
    <row r="1566" customFormat="false" ht="15" hidden="false" customHeight="false" outlineLevel="0" collapsed="false">
      <c r="D1566" s="1" t="s">
        <v>11540</v>
      </c>
      <c r="E1566" s="2" t="s">
        <v>12973</v>
      </c>
    </row>
    <row r="1567" customFormat="false" ht="15" hidden="false" customHeight="false" outlineLevel="0" collapsed="false">
      <c r="D1567" s="1" t="s">
        <v>11540</v>
      </c>
      <c r="E1567" s="2" t="s">
        <v>12974</v>
      </c>
    </row>
    <row r="1569" customFormat="false" ht="15" hidden="false" customHeight="false" outlineLevel="0" collapsed="false">
      <c r="D1569" s="1" t="s">
        <v>11540</v>
      </c>
      <c r="E1569" s="2" t="s">
        <v>12975</v>
      </c>
    </row>
    <row r="1570" customFormat="false" ht="15" hidden="false" customHeight="false" outlineLevel="0" collapsed="false">
      <c r="D1570" s="1" t="s">
        <v>11540</v>
      </c>
      <c r="E1570" s="2" t="s">
        <v>12976</v>
      </c>
    </row>
    <row r="1571" customFormat="false" ht="15" hidden="false" customHeight="false" outlineLevel="0" collapsed="false">
      <c r="D1571" s="1" t="s">
        <v>11540</v>
      </c>
      <c r="E1571" s="2" t="s">
        <v>12977</v>
      </c>
    </row>
    <row r="1572" customFormat="false" ht="15" hidden="false" customHeight="false" outlineLevel="0" collapsed="false">
      <c r="D1572" s="1" t="s">
        <v>11540</v>
      </c>
      <c r="E1572" s="2" t="s">
        <v>12978</v>
      </c>
    </row>
    <row r="1573" customFormat="false" ht="15" hidden="false" customHeight="false" outlineLevel="0" collapsed="false">
      <c r="D1573" s="1" t="s">
        <v>11540</v>
      </c>
      <c r="E1573" s="2" t="s">
        <v>12979</v>
      </c>
    </row>
    <row r="1574" customFormat="false" ht="15" hidden="false" customHeight="false" outlineLevel="0" collapsed="false">
      <c r="D1574" s="1" t="s">
        <v>11540</v>
      </c>
      <c r="E1574" s="2" t="s">
        <v>12980</v>
      </c>
    </row>
    <row r="1575" customFormat="false" ht="15" hidden="false" customHeight="false" outlineLevel="0" collapsed="false">
      <c r="D1575" s="1" t="s">
        <v>11540</v>
      </c>
      <c r="E1575" s="2" t="s">
        <v>12981</v>
      </c>
    </row>
    <row r="1576" customFormat="false" ht="15" hidden="false" customHeight="false" outlineLevel="0" collapsed="false">
      <c r="D1576" s="1" t="s">
        <v>11540</v>
      </c>
      <c r="E1576" s="2" t="s">
        <v>12982</v>
      </c>
    </row>
    <row r="1577" customFormat="false" ht="15" hidden="false" customHeight="false" outlineLevel="0" collapsed="false">
      <c r="D1577" s="1" t="s">
        <v>11540</v>
      </c>
      <c r="E1577" s="2" t="s">
        <v>12983</v>
      </c>
    </row>
    <row r="1578" customFormat="false" ht="15" hidden="false" customHeight="false" outlineLevel="0" collapsed="false">
      <c r="D1578" s="1" t="s">
        <v>11540</v>
      </c>
      <c r="E1578" s="2" t="s">
        <v>12984</v>
      </c>
    </row>
    <row r="1579" customFormat="false" ht="15" hidden="false" customHeight="false" outlineLevel="0" collapsed="false">
      <c r="D1579" s="1" t="s">
        <v>11540</v>
      </c>
      <c r="E1579" s="2" t="s">
        <v>12985</v>
      </c>
    </row>
    <row r="1580" customFormat="false" ht="15" hidden="false" customHeight="false" outlineLevel="0" collapsed="false">
      <c r="D1580" s="1" t="s">
        <v>11540</v>
      </c>
      <c r="E1580" s="2" t="s">
        <v>12986</v>
      </c>
    </row>
    <row r="1582" customFormat="false" ht="15" hidden="false" customHeight="false" outlineLevel="0" collapsed="false">
      <c r="D1582" s="1" t="s">
        <v>11540</v>
      </c>
      <c r="E1582" s="2" t="s">
        <v>12987</v>
      </c>
    </row>
    <row r="1583" customFormat="false" ht="15" hidden="false" customHeight="false" outlineLevel="0" collapsed="false">
      <c r="D1583" s="1" t="s">
        <v>11540</v>
      </c>
      <c r="E1583" s="2" t="s">
        <v>12988</v>
      </c>
    </row>
    <row r="1584" customFormat="false" ht="15" hidden="false" customHeight="false" outlineLevel="0" collapsed="false">
      <c r="D1584" s="1" t="s">
        <v>11540</v>
      </c>
      <c r="E1584" s="2" t="s">
        <v>12989</v>
      </c>
    </row>
    <row r="1585" customFormat="false" ht="15" hidden="false" customHeight="false" outlineLevel="0" collapsed="false">
      <c r="D1585" s="1" t="s">
        <v>11540</v>
      </c>
      <c r="E1585" s="2" t="s">
        <v>12990</v>
      </c>
    </row>
    <row r="1586" customFormat="false" ht="15" hidden="false" customHeight="false" outlineLevel="0" collapsed="false">
      <c r="D1586" s="1" t="s">
        <v>11540</v>
      </c>
      <c r="E1586" s="2" t="s">
        <v>12991</v>
      </c>
    </row>
    <row r="1587" customFormat="false" ht="15" hidden="false" customHeight="false" outlineLevel="0" collapsed="false">
      <c r="D1587" s="1" t="s">
        <v>11540</v>
      </c>
      <c r="E1587" s="2" t="s">
        <v>12992</v>
      </c>
    </row>
    <row r="1588" customFormat="false" ht="15" hidden="false" customHeight="false" outlineLevel="0" collapsed="false">
      <c r="D1588" s="1" t="s">
        <v>11540</v>
      </c>
      <c r="E1588" s="2" t="s">
        <v>12993</v>
      </c>
    </row>
    <row r="1589" customFormat="false" ht="15" hidden="false" customHeight="false" outlineLevel="0" collapsed="false">
      <c r="D1589" s="1" t="s">
        <v>11540</v>
      </c>
      <c r="E1589" s="2" t="s">
        <v>12994</v>
      </c>
    </row>
    <row r="1590" customFormat="false" ht="15" hidden="false" customHeight="false" outlineLevel="0" collapsed="false">
      <c r="D1590" s="1" t="s">
        <v>11540</v>
      </c>
      <c r="E1590" s="2" t="s">
        <v>12995</v>
      </c>
    </row>
    <row r="1591" customFormat="false" ht="15" hidden="false" customHeight="false" outlineLevel="0" collapsed="false">
      <c r="D1591" s="1" t="s">
        <v>11540</v>
      </c>
      <c r="E1591" s="2" t="s">
        <v>12996</v>
      </c>
    </row>
    <row r="1592" customFormat="false" ht="15" hidden="false" customHeight="false" outlineLevel="0" collapsed="false">
      <c r="D1592" s="1" t="s">
        <v>11540</v>
      </c>
      <c r="E1592" s="2" t="s">
        <v>12997</v>
      </c>
    </row>
    <row r="1593" customFormat="false" ht="15" hidden="false" customHeight="false" outlineLevel="0" collapsed="false">
      <c r="D1593" s="1" t="s">
        <v>11540</v>
      </c>
      <c r="E1593" s="2" t="s">
        <v>12998</v>
      </c>
    </row>
    <row r="1595" customFormat="false" ht="15" hidden="false" customHeight="false" outlineLevel="0" collapsed="false">
      <c r="D1595" s="1" t="s">
        <v>11540</v>
      </c>
      <c r="E1595" s="2" t="s">
        <v>12999</v>
      </c>
    </row>
    <row r="1596" customFormat="false" ht="15" hidden="false" customHeight="false" outlineLevel="0" collapsed="false">
      <c r="D1596" s="1" t="s">
        <v>11540</v>
      </c>
      <c r="E1596" s="2" t="s">
        <v>13000</v>
      </c>
    </row>
    <row r="1597" customFormat="false" ht="15" hidden="false" customHeight="false" outlineLevel="0" collapsed="false">
      <c r="D1597" s="1" t="s">
        <v>11540</v>
      </c>
      <c r="E1597" s="2" t="s">
        <v>13001</v>
      </c>
    </row>
    <row r="1598" customFormat="false" ht="15" hidden="false" customHeight="false" outlineLevel="0" collapsed="false">
      <c r="D1598" s="1" t="s">
        <v>11540</v>
      </c>
      <c r="E1598" s="2" t="s">
        <v>13002</v>
      </c>
    </row>
    <row r="1599" customFormat="false" ht="15" hidden="false" customHeight="false" outlineLevel="0" collapsed="false">
      <c r="D1599" s="1" t="s">
        <v>11540</v>
      </c>
      <c r="E1599" s="2" t="s">
        <v>13003</v>
      </c>
    </row>
    <row r="1600" customFormat="false" ht="15" hidden="false" customHeight="false" outlineLevel="0" collapsed="false">
      <c r="D1600" s="1" t="s">
        <v>11540</v>
      </c>
      <c r="E1600" s="2" t="s">
        <v>13004</v>
      </c>
    </row>
    <row r="1601" customFormat="false" ht="15" hidden="false" customHeight="false" outlineLevel="0" collapsed="false">
      <c r="D1601" s="1" t="s">
        <v>11540</v>
      </c>
      <c r="E1601" s="2" t="s">
        <v>13005</v>
      </c>
    </row>
    <row r="1602" customFormat="false" ht="15" hidden="false" customHeight="false" outlineLevel="0" collapsed="false">
      <c r="D1602" s="1" t="s">
        <v>11540</v>
      </c>
      <c r="E1602" s="2" t="s">
        <v>13006</v>
      </c>
    </row>
    <row r="1603" customFormat="false" ht="15" hidden="false" customHeight="false" outlineLevel="0" collapsed="false">
      <c r="D1603" s="1" t="s">
        <v>11540</v>
      </c>
      <c r="E1603" s="2" t="s">
        <v>13007</v>
      </c>
    </row>
    <row r="1604" customFormat="false" ht="15" hidden="false" customHeight="false" outlineLevel="0" collapsed="false">
      <c r="D1604" s="1" t="s">
        <v>11540</v>
      </c>
      <c r="E1604" s="2" t="s">
        <v>13008</v>
      </c>
    </row>
    <row r="1605" customFormat="false" ht="15" hidden="false" customHeight="false" outlineLevel="0" collapsed="false">
      <c r="D1605" s="1" t="s">
        <v>11540</v>
      </c>
      <c r="E1605" s="2" t="s">
        <v>13009</v>
      </c>
    </row>
    <row r="1607" customFormat="false" ht="15" hidden="false" customHeight="false" outlineLevel="0" collapsed="false">
      <c r="D1607" s="1" t="s">
        <v>11540</v>
      </c>
      <c r="E1607" s="2" t="s">
        <v>13010</v>
      </c>
    </row>
    <row r="1608" customFormat="false" ht="15" hidden="false" customHeight="false" outlineLevel="0" collapsed="false">
      <c r="D1608" s="1" t="s">
        <v>11540</v>
      </c>
      <c r="E1608" s="2" t="s">
        <v>13011</v>
      </c>
    </row>
    <row r="1609" customFormat="false" ht="15" hidden="false" customHeight="false" outlineLevel="0" collapsed="false">
      <c r="D1609" s="1" t="s">
        <v>11540</v>
      </c>
      <c r="E1609" s="2" t="s">
        <v>13012</v>
      </c>
    </row>
    <row r="1610" customFormat="false" ht="15" hidden="false" customHeight="false" outlineLevel="0" collapsed="false">
      <c r="D1610" s="1" t="s">
        <v>11540</v>
      </c>
      <c r="E1610" s="2" t="s">
        <v>13013</v>
      </c>
    </row>
    <row r="1611" customFormat="false" ht="15" hidden="false" customHeight="false" outlineLevel="0" collapsed="false">
      <c r="D1611" s="1" t="s">
        <v>11540</v>
      </c>
      <c r="E1611" s="2" t="s">
        <v>13014</v>
      </c>
    </row>
    <row r="1612" customFormat="false" ht="15" hidden="false" customHeight="false" outlineLevel="0" collapsed="false">
      <c r="D1612" s="1" t="s">
        <v>11540</v>
      </c>
      <c r="E1612" s="2" t="s">
        <v>13015</v>
      </c>
    </row>
    <row r="1613" customFormat="false" ht="15" hidden="false" customHeight="false" outlineLevel="0" collapsed="false">
      <c r="D1613" s="1" t="s">
        <v>11540</v>
      </c>
      <c r="E1613" s="2" t="s">
        <v>13016</v>
      </c>
    </row>
    <row r="1614" customFormat="false" ht="15" hidden="false" customHeight="false" outlineLevel="0" collapsed="false">
      <c r="D1614" s="1" t="s">
        <v>11540</v>
      </c>
      <c r="E1614" s="2" t="s">
        <v>13017</v>
      </c>
    </row>
    <row r="1615" customFormat="false" ht="15" hidden="false" customHeight="false" outlineLevel="0" collapsed="false">
      <c r="D1615" s="1" t="s">
        <v>11540</v>
      </c>
      <c r="E1615" s="2" t="s">
        <v>13018</v>
      </c>
    </row>
    <row r="1616" customFormat="false" ht="15" hidden="false" customHeight="false" outlineLevel="0" collapsed="false">
      <c r="D1616" s="1" t="s">
        <v>11540</v>
      </c>
      <c r="E1616" s="2" t="s">
        <v>13019</v>
      </c>
    </row>
    <row r="1617" customFormat="false" ht="15" hidden="false" customHeight="false" outlineLevel="0" collapsed="false">
      <c r="D1617" s="1" t="s">
        <v>11540</v>
      </c>
      <c r="E1617" s="2" t="s">
        <v>13020</v>
      </c>
    </row>
    <row r="1618" customFormat="false" ht="15" hidden="false" customHeight="false" outlineLevel="0" collapsed="false">
      <c r="D1618" s="1" t="s">
        <v>11540</v>
      </c>
      <c r="E1618" s="2" t="s">
        <v>13021</v>
      </c>
    </row>
    <row r="1620" customFormat="false" ht="15" hidden="false" customHeight="false" outlineLevel="0" collapsed="false">
      <c r="D1620" s="1" t="s">
        <v>11540</v>
      </c>
      <c r="E1620" s="2" t="s">
        <v>13022</v>
      </c>
    </row>
    <row r="1621" customFormat="false" ht="15" hidden="false" customHeight="false" outlineLevel="0" collapsed="false">
      <c r="D1621" s="1" t="s">
        <v>11540</v>
      </c>
      <c r="E1621" s="2" t="s">
        <v>13023</v>
      </c>
    </row>
    <row r="1622" customFormat="false" ht="15" hidden="false" customHeight="false" outlineLevel="0" collapsed="false">
      <c r="D1622" s="1" t="s">
        <v>11540</v>
      </c>
      <c r="E1622" s="2" t="s">
        <v>13024</v>
      </c>
    </row>
    <row r="1623" customFormat="false" ht="15" hidden="false" customHeight="false" outlineLevel="0" collapsed="false">
      <c r="D1623" s="1" t="s">
        <v>11540</v>
      </c>
      <c r="E1623" s="2" t="s">
        <v>13025</v>
      </c>
    </row>
    <row r="1624" customFormat="false" ht="15" hidden="false" customHeight="false" outlineLevel="0" collapsed="false">
      <c r="D1624" s="1" t="s">
        <v>11540</v>
      </c>
      <c r="E1624" s="2" t="s">
        <v>13026</v>
      </c>
    </row>
    <row r="1625" customFormat="false" ht="15" hidden="false" customHeight="false" outlineLevel="0" collapsed="false">
      <c r="D1625" s="1" t="s">
        <v>11540</v>
      </c>
      <c r="E1625" s="2" t="s">
        <v>13027</v>
      </c>
    </row>
    <row r="1626" customFormat="false" ht="15" hidden="false" customHeight="false" outlineLevel="0" collapsed="false">
      <c r="D1626" s="1" t="s">
        <v>11540</v>
      </c>
      <c r="E1626" s="2" t="s">
        <v>13028</v>
      </c>
    </row>
    <row r="1627" customFormat="false" ht="15" hidden="false" customHeight="false" outlineLevel="0" collapsed="false">
      <c r="D1627" s="1" t="s">
        <v>11540</v>
      </c>
      <c r="E1627" s="2" t="s">
        <v>13029</v>
      </c>
    </row>
    <row r="1628" customFormat="false" ht="15" hidden="false" customHeight="false" outlineLevel="0" collapsed="false">
      <c r="D1628" s="1" t="s">
        <v>11540</v>
      </c>
      <c r="E1628" s="2" t="s">
        <v>13030</v>
      </c>
    </row>
    <row r="1629" customFormat="false" ht="15" hidden="false" customHeight="false" outlineLevel="0" collapsed="false">
      <c r="D1629" s="1" t="s">
        <v>11540</v>
      </c>
      <c r="E1629" s="2" t="s">
        <v>13031</v>
      </c>
    </row>
    <row r="1630" customFormat="false" ht="15" hidden="false" customHeight="false" outlineLevel="0" collapsed="false">
      <c r="E1630" s="2" t="s">
        <v>13032</v>
      </c>
    </row>
    <row r="1632" customFormat="false" ht="15" hidden="false" customHeight="false" outlineLevel="0" collapsed="false">
      <c r="D1632" s="1" t="s">
        <v>11540</v>
      </c>
      <c r="E1632" s="2" t="s">
        <v>13033</v>
      </c>
    </row>
    <row r="1633" customFormat="false" ht="15" hidden="false" customHeight="false" outlineLevel="0" collapsed="false">
      <c r="D1633" s="1" t="s">
        <v>11540</v>
      </c>
      <c r="E1633" s="2" t="s">
        <v>13034</v>
      </c>
    </row>
    <row r="1634" customFormat="false" ht="15" hidden="false" customHeight="false" outlineLevel="0" collapsed="false">
      <c r="D1634" s="1" t="s">
        <v>11540</v>
      </c>
      <c r="E1634" s="2" t="s">
        <v>13035</v>
      </c>
    </row>
    <row r="1635" customFormat="false" ht="15" hidden="false" customHeight="false" outlineLevel="0" collapsed="false">
      <c r="D1635" s="1" t="s">
        <v>11540</v>
      </c>
      <c r="E1635" s="2" t="s">
        <v>13036</v>
      </c>
    </row>
    <row r="1636" customFormat="false" ht="15" hidden="false" customHeight="false" outlineLevel="0" collapsed="false">
      <c r="D1636" s="1" t="s">
        <v>11540</v>
      </c>
      <c r="E1636" s="2" t="s">
        <v>13037</v>
      </c>
    </row>
    <row r="1637" customFormat="false" ht="15" hidden="false" customHeight="false" outlineLevel="0" collapsed="false">
      <c r="E1637" s="2" t="s">
        <v>13038</v>
      </c>
    </row>
    <row r="1638" customFormat="false" ht="15" hidden="false" customHeight="false" outlineLevel="0" collapsed="false">
      <c r="D1638" s="1" t="s">
        <v>11540</v>
      </c>
      <c r="E1638" s="2" t="s">
        <v>13039</v>
      </c>
    </row>
    <row r="1639" customFormat="false" ht="15" hidden="false" customHeight="false" outlineLevel="0" collapsed="false">
      <c r="D1639" s="1" t="s">
        <v>11540</v>
      </c>
      <c r="E1639" s="2" t="s">
        <v>13040</v>
      </c>
    </row>
    <row r="1640" customFormat="false" ht="15" hidden="false" customHeight="false" outlineLevel="0" collapsed="false">
      <c r="D1640" s="1" t="s">
        <v>11540</v>
      </c>
      <c r="E1640" s="2" t="s">
        <v>13041</v>
      </c>
    </row>
    <row r="1641" customFormat="false" ht="15" hidden="false" customHeight="false" outlineLevel="0" collapsed="false">
      <c r="D1641" s="1" t="s">
        <v>11540</v>
      </c>
      <c r="E1641" s="2" t="s">
        <v>13042</v>
      </c>
    </row>
    <row r="1642" customFormat="false" ht="15" hidden="false" customHeight="false" outlineLevel="0" collapsed="false">
      <c r="D1642" s="1" t="s">
        <v>11540</v>
      </c>
      <c r="E1642" s="2" t="s">
        <v>13043</v>
      </c>
    </row>
    <row r="1643" customFormat="false" ht="15" hidden="false" customHeight="false" outlineLevel="0" collapsed="false">
      <c r="D1643" s="1" t="s">
        <v>11540</v>
      </c>
      <c r="E1643" s="2" t="s">
        <v>13044</v>
      </c>
    </row>
    <row r="1644" customFormat="false" ht="15" hidden="false" customHeight="false" outlineLevel="0" collapsed="false">
      <c r="D1644" s="1" t="s">
        <v>11540</v>
      </c>
      <c r="E1644" s="2" t="s">
        <v>13045</v>
      </c>
    </row>
    <row r="1646" customFormat="false" ht="15" hidden="false" customHeight="false" outlineLevel="0" collapsed="false">
      <c r="E1646" s="2" t="s">
        <v>13046</v>
      </c>
    </row>
    <row r="1647" customFormat="false" ht="15" hidden="false" customHeight="false" outlineLevel="0" collapsed="false">
      <c r="E1647" s="2" t="s">
        <v>13047</v>
      </c>
    </row>
    <row r="1648" customFormat="false" ht="15" hidden="false" customHeight="false" outlineLevel="0" collapsed="false">
      <c r="D1648" s="1" t="s">
        <v>11540</v>
      </c>
      <c r="E1648" s="2" t="s">
        <v>13048</v>
      </c>
    </row>
    <row r="1649" customFormat="false" ht="15" hidden="false" customHeight="false" outlineLevel="0" collapsed="false">
      <c r="D1649" s="1" t="s">
        <v>11540</v>
      </c>
      <c r="E1649" s="2" t="s">
        <v>13049</v>
      </c>
    </row>
    <row r="1650" customFormat="false" ht="15" hidden="false" customHeight="false" outlineLevel="0" collapsed="false">
      <c r="E1650" s="2" t="s">
        <v>13050</v>
      </c>
    </row>
    <row r="1651" customFormat="false" ht="15" hidden="false" customHeight="false" outlineLevel="0" collapsed="false">
      <c r="D1651" s="1" t="s">
        <v>11540</v>
      </c>
      <c r="E1651" s="2" t="s">
        <v>13051</v>
      </c>
    </row>
    <row r="1652" customFormat="false" ht="15" hidden="false" customHeight="false" outlineLevel="0" collapsed="false">
      <c r="D1652" s="1" t="s">
        <v>11540</v>
      </c>
      <c r="E1652" s="2" t="s">
        <v>13052</v>
      </c>
    </row>
    <row r="1653" customFormat="false" ht="15" hidden="false" customHeight="false" outlineLevel="0" collapsed="false">
      <c r="D1653" s="1" t="s">
        <v>11540</v>
      </c>
      <c r="E1653" s="2" t="s">
        <v>13053</v>
      </c>
    </row>
    <row r="1654" customFormat="false" ht="15" hidden="false" customHeight="false" outlineLevel="0" collapsed="false">
      <c r="D1654" s="1" t="s">
        <v>11540</v>
      </c>
      <c r="E1654" s="2" t="s">
        <v>13054</v>
      </c>
    </row>
    <row r="1655" customFormat="false" ht="15" hidden="false" customHeight="false" outlineLevel="0" collapsed="false">
      <c r="D1655" s="1" t="s">
        <v>11540</v>
      </c>
      <c r="E1655" s="2" t="s">
        <v>13055</v>
      </c>
    </row>
    <row r="1656" customFormat="false" ht="15" hidden="false" customHeight="false" outlineLevel="0" collapsed="false">
      <c r="D1656" s="1" t="s">
        <v>11540</v>
      </c>
      <c r="E1656" s="2" t="s">
        <v>13056</v>
      </c>
    </row>
    <row r="1657" customFormat="false" ht="15" hidden="false" customHeight="false" outlineLevel="0" collapsed="false">
      <c r="D1657" s="1" t="s">
        <v>11540</v>
      </c>
      <c r="E1657" s="2" t="s">
        <v>13057</v>
      </c>
    </row>
    <row r="1659" customFormat="false" ht="15" hidden="false" customHeight="false" outlineLevel="0" collapsed="false">
      <c r="D1659" s="1" t="s">
        <v>11540</v>
      </c>
      <c r="E1659" s="2" t="s">
        <v>13058</v>
      </c>
    </row>
    <row r="1660" customFormat="false" ht="15" hidden="false" customHeight="false" outlineLevel="0" collapsed="false">
      <c r="D1660" s="1" t="s">
        <v>11540</v>
      </c>
      <c r="E1660" s="2" t="s">
        <v>13059</v>
      </c>
    </row>
    <row r="1661" customFormat="false" ht="15" hidden="false" customHeight="false" outlineLevel="0" collapsed="false">
      <c r="D1661" s="1" t="s">
        <v>11540</v>
      </c>
      <c r="E1661" s="2" t="s">
        <v>13060</v>
      </c>
    </row>
    <row r="1662" customFormat="false" ht="15" hidden="false" customHeight="false" outlineLevel="0" collapsed="false">
      <c r="D1662" s="1" t="s">
        <v>11540</v>
      </c>
      <c r="E1662" s="2" t="s">
        <v>13061</v>
      </c>
    </row>
    <row r="1663" customFormat="false" ht="15" hidden="false" customHeight="false" outlineLevel="0" collapsed="false">
      <c r="D1663" s="1" t="s">
        <v>11540</v>
      </c>
      <c r="E1663" s="2" t="s">
        <v>13062</v>
      </c>
    </row>
    <row r="1664" customFormat="false" ht="15" hidden="false" customHeight="false" outlineLevel="0" collapsed="false">
      <c r="D1664" s="1" t="s">
        <v>11540</v>
      </c>
      <c r="E1664" s="2" t="s">
        <v>13063</v>
      </c>
    </row>
    <row r="1665" customFormat="false" ht="15" hidden="false" customHeight="false" outlineLevel="0" collapsed="false">
      <c r="D1665" s="1" t="s">
        <v>11540</v>
      </c>
      <c r="E1665" s="2" t="s">
        <v>13064</v>
      </c>
    </row>
    <row r="1666" customFormat="false" ht="15" hidden="false" customHeight="false" outlineLevel="0" collapsed="false">
      <c r="D1666" s="1" t="s">
        <v>11540</v>
      </c>
      <c r="E1666" s="2" t="s">
        <v>13065</v>
      </c>
    </row>
    <row r="1667" customFormat="false" ht="15" hidden="false" customHeight="false" outlineLevel="0" collapsed="false">
      <c r="D1667" s="1" t="s">
        <v>11540</v>
      </c>
      <c r="E1667" s="2" t="s">
        <v>13066</v>
      </c>
    </row>
    <row r="1668" customFormat="false" ht="15" hidden="false" customHeight="false" outlineLevel="0" collapsed="false">
      <c r="E1668" s="2" t="s">
        <v>13067</v>
      </c>
    </row>
    <row r="1669" customFormat="false" ht="15" hidden="false" customHeight="false" outlineLevel="0" collapsed="false">
      <c r="D1669" s="1" t="s">
        <v>11540</v>
      </c>
      <c r="E1669" s="2" t="s">
        <v>13068</v>
      </c>
    </row>
    <row r="1670" customFormat="false" ht="15" hidden="false" customHeight="false" outlineLevel="0" collapsed="false">
      <c r="D1670" s="1" t="s">
        <v>11540</v>
      </c>
      <c r="E1670" s="2" t="s">
        <v>13069</v>
      </c>
    </row>
    <row r="1672" customFormat="false" ht="15" hidden="false" customHeight="false" outlineLevel="0" collapsed="false">
      <c r="D1672" s="1" t="s">
        <v>11540</v>
      </c>
      <c r="E1672" s="2" t="s">
        <v>13070</v>
      </c>
    </row>
    <row r="1673" customFormat="false" ht="15" hidden="false" customHeight="false" outlineLevel="0" collapsed="false">
      <c r="D1673" s="1" t="s">
        <v>11540</v>
      </c>
      <c r="E1673" s="2" t="s">
        <v>13071</v>
      </c>
    </row>
    <row r="1674" customFormat="false" ht="15" hidden="false" customHeight="false" outlineLevel="0" collapsed="false">
      <c r="D1674" s="1" t="s">
        <v>11540</v>
      </c>
      <c r="E1674" s="2" t="s">
        <v>13072</v>
      </c>
    </row>
    <row r="1675" customFormat="false" ht="15" hidden="false" customHeight="false" outlineLevel="0" collapsed="false">
      <c r="D1675" s="1" t="s">
        <v>11540</v>
      </c>
      <c r="E1675" s="2" t="s">
        <v>13073</v>
      </c>
    </row>
    <row r="1676" customFormat="false" ht="15" hidden="false" customHeight="false" outlineLevel="0" collapsed="false">
      <c r="D1676" s="1" t="s">
        <v>11540</v>
      </c>
      <c r="E1676" s="2" t="s">
        <v>13074</v>
      </c>
    </row>
    <row r="1677" customFormat="false" ht="15" hidden="false" customHeight="false" outlineLevel="0" collapsed="false">
      <c r="D1677" s="1" t="s">
        <v>11540</v>
      </c>
      <c r="E1677" s="2" t="s">
        <v>13075</v>
      </c>
    </row>
    <row r="1678" customFormat="false" ht="15" hidden="false" customHeight="false" outlineLevel="0" collapsed="false">
      <c r="D1678" s="1" t="s">
        <v>11540</v>
      </c>
      <c r="E1678" s="2" t="s">
        <v>13076</v>
      </c>
    </row>
    <row r="1679" customFormat="false" ht="15" hidden="false" customHeight="false" outlineLevel="0" collapsed="false">
      <c r="D1679" s="1" t="s">
        <v>11540</v>
      </c>
      <c r="E1679" s="2" t="s">
        <v>13077</v>
      </c>
    </row>
    <row r="1680" customFormat="false" ht="15" hidden="false" customHeight="false" outlineLevel="0" collapsed="false">
      <c r="D1680" s="1" t="s">
        <v>11540</v>
      </c>
      <c r="E1680" s="2" t="s">
        <v>13078</v>
      </c>
    </row>
    <row r="1681" customFormat="false" ht="15" hidden="false" customHeight="false" outlineLevel="0" collapsed="false">
      <c r="D1681" s="1" t="s">
        <v>11540</v>
      </c>
      <c r="E1681" s="2" t="s">
        <v>13079</v>
      </c>
    </row>
    <row r="1682" customFormat="false" ht="15" hidden="false" customHeight="false" outlineLevel="0" collapsed="false">
      <c r="D1682" s="1" t="s">
        <v>11540</v>
      </c>
      <c r="E1682" s="2" t="s">
        <v>13080</v>
      </c>
    </row>
    <row r="1684" customFormat="false" ht="15" hidden="false" customHeight="false" outlineLevel="0" collapsed="false">
      <c r="E1684" s="2" t="s">
        <v>13081</v>
      </c>
    </row>
    <row r="1685" customFormat="false" ht="15" hidden="false" customHeight="false" outlineLevel="0" collapsed="false">
      <c r="E1685" s="2" t="s">
        <v>13082</v>
      </c>
    </row>
    <row r="1687" customFormat="false" ht="15" hidden="false" customHeight="false" outlineLevel="0" collapsed="false">
      <c r="D1687" s="1" t="s">
        <v>11540</v>
      </c>
      <c r="E1687" s="2" t="s">
        <v>13083</v>
      </c>
    </row>
    <row r="1689" customFormat="false" ht="15" hidden="false" customHeight="false" outlineLevel="0" collapsed="false">
      <c r="E1689" s="2" t="s">
        <v>13084</v>
      </c>
      <c r="G1689" s="5" t="s">
        <v>11604</v>
      </c>
    </row>
    <row r="1690" customFormat="false" ht="15" hidden="false" customHeight="false" outlineLevel="0" collapsed="false">
      <c r="E1690" s="2" t="s">
        <v>13085</v>
      </c>
    </row>
    <row r="1691" customFormat="false" ht="15" hidden="false" customHeight="false" outlineLevel="0" collapsed="false">
      <c r="E1691" s="2" t="s">
        <v>13086</v>
      </c>
    </row>
    <row r="1692" customFormat="false" ht="15" hidden="false" customHeight="false" outlineLevel="0" collapsed="false">
      <c r="E1692" s="2" t="s">
        <v>13087</v>
      </c>
    </row>
    <row r="1693" customFormat="false" ht="15" hidden="false" customHeight="false" outlineLevel="0" collapsed="false">
      <c r="E1693" s="2" t="s">
        <v>13088</v>
      </c>
    </row>
    <row r="1694" customFormat="false" ht="15" hidden="false" customHeight="false" outlineLevel="0" collapsed="false">
      <c r="E1694" s="2" t="s">
        <v>13089</v>
      </c>
    </row>
    <row r="1695" customFormat="false" ht="15" hidden="false" customHeight="false" outlineLevel="0" collapsed="false">
      <c r="E1695" s="2" t="s">
        <v>13090</v>
      </c>
    </row>
    <row r="1696" customFormat="false" ht="15" hidden="false" customHeight="false" outlineLevel="0" collapsed="false">
      <c r="E1696" s="2" t="s">
        <v>13091</v>
      </c>
    </row>
    <row r="1697" customFormat="false" ht="15" hidden="false" customHeight="false" outlineLevel="0" collapsed="false">
      <c r="E1697" s="2" t="s">
        <v>13092</v>
      </c>
    </row>
    <row r="1698" customFormat="false" ht="15" hidden="false" customHeight="false" outlineLevel="0" collapsed="false">
      <c r="E1698" s="2" t="s">
        <v>13093</v>
      </c>
    </row>
    <row r="1699" customFormat="false" ht="15" hidden="false" customHeight="false" outlineLevel="0" collapsed="false">
      <c r="E1699" s="2" t="s">
        <v>13094</v>
      </c>
    </row>
    <row r="1700" customFormat="false" ht="15" hidden="false" customHeight="false" outlineLevel="0" collapsed="false">
      <c r="E1700" s="2" t="s">
        <v>13095</v>
      </c>
    </row>
    <row r="1701" customFormat="false" ht="15" hidden="false" customHeight="false" outlineLevel="0" collapsed="false">
      <c r="E1701" s="2" t="s">
        <v>13096</v>
      </c>
    </row>
    <row r="1702" customFormat="false" ht="15" hidden="false" customHeight="false" outlineLevel="0" collapsed="false">
      <c r="E1702" s="2" t="s">
        <v>13097</v>
      </c>
    </row>
    <row r="1703" customFormat="false" ht="15" hidden="false" customHeight="false" outlineLevel="0" collapsed="false">
      <c r="E1703" s="2" t="s">
        <v>13098</v>
      </c>
    </row>
    <row r="1704" customFormat="false" ht="15" hidden="false" customHeight="false" outlineLevel="0" collapsed="false">
      <c r="E1704" s="2" t="s">
        <v>13099</v>
      </c>
    </row>
    <row r="1705" customFormat="false" ht="15" hidden="false" customHeight="false" outlineLevel="0" collapsed="false">
      <c r="E1705" s="2" t="s">
        <v>13100</v>
      </c>
    </row>
    <row r="1706" customFormat="false" ht="15" hidden="false" customHeight="false" outlineLevel="0" collapsed="false">
      <c r="E1706" s="2" t="s">
        <v>13101</v>
      </c>
    </row>
    <row r="1707" customFormat="false" ht="15" hidden="false" customHeight="false" outlineLevel="0" collapsed="false">
      <c r="E1707" s="2" t="s">
        <v>13102</v>
      </c>
    </row>
    <row r="1708" customFormat="false" ht="15" hidden="false" customHeight="false" outlineLevel="0" collapsed="false">
      <c r="E1708" s="2" t="s">
        <v>13103</v>
      </c>
    </row>
    <row r="1709" customFormat="false" ht="15" hidden="false" customHeight="false" outlineLevel="0" collapsed="false">
      <c r="E1709" s="2" t="s">
        <v>13104</v>
      </c>
    </row>
    <row r="1710" customFormat="false" ht="15" hidden="false" customHeight="false" outlineLevel="0" collapsed="false">
      <c r="E1710" s="2" t="s">
        <v>13105</v>
      </c>
    </row>
    <row r="1711" customFormat="false" ht="15" hidden="false" customHeight="false" outlineLevel="0" collapsed="false">
      <c r="E1711" s="2" t="s">
        <v>13106</v>
      </c>
    </row>
    <row r="1713" customFormat="false" ht="15" hidden="false" customHeight="false" outlineLevel="0" collapsed="false">
      <c r="D1713" s="1" t="s">
        <v>11540</v>
      </c>
      <c r="E1713" s="2" t="s">
        <v>13107</v>
      </c>
    </row>
    <row r="1715" customFormat="false" ht="15" hidden="false" customHeight="false" outlineLevel="0" collapsed="false">
      <c r="D1715" s="1" t="s">
        <v>11540</v>
      </c>
      <c r="E1715" s="2" t="s">
        <v>13108</v>
      </c>
    </row>
    <row r="1716" customFormat="false" ht="15" hidden="false" customHeight="false" outlineLevel="0" collapsed="false">
      <c r="D1716" s="1" t="s">
        <v>11540</v>
      </c>
      <c r="E1716" s="2" t="s">
        <v>13109</v>
      </c>
    </row>
    <row r="1717" customFormat="false" ht="15" hidden="false" customHeight="false" outlineLevel="0" collapsed="false">
      <c r="D1717" s="1" t="s">
        <v>11540</v>
      </c>
      <c r="E1717" s="2" t="s">
        <v>13110</v>
      </c>
    </row>
    <row r="1718" customFormat="false" ht="15" hidden="false" customHeight="false" outlineLevel="0" collapsed="false">
      <c r="D1718" s="1" t="s">
        <v>11540</v>
      </c>
      <c r="E1718" s="2" t="s">
        <v>13111</v>
      </c>
    </row>
    <row r="1719" customFormat="false" ht="15" hidden="false" customHeight="false" outlineLevel="0" collapsed="false">
      <c r="D1719" s="1" t="s">
        <v>11540</v>
      </c>
      <c r="E1719" s="2" t="s">
        <v>13112</v>
      </c>
    </row>
    <row r="1720" customFormat="false" ht="15" hidden="false" customHeight="false" outlineLevel="0" collapsed="false">
      <c r="D1720" s="1" t="s">
        <v>11540</v>
      </c>
      <c r="E1720" s="2" t="s">
        <v>13113</v>
      </c>
    </row>
    <row r="1721" customFormat="false" ht="15" hidden="false" customHeight="false" outlineLevel="0" collapsed="false">
      <c r="D1721" s="1" t="s">
        <v>11540</v>
      </c>
      <c r="E1721" s="2" t="s">
        <v>13114</v>
      </c>
    </row>
    <row r="1722" customFormat="false" ht="15" hidden="false" customHeight="false" outlineLevel="0" collapsed="false">
      <c r="D1722" s="1" t="s">
        <v>11540</v>
      </c>
      <c r="E1722" s="2" t="s">
        <v>13115</v>
      </c>
    </row>
    <row r="1724" customFormat="false" ht="15" hidden="false" customHeight="false" outlineLevel="0" collapsed="false">
      <c r="D1724" s="1" t="s">
        <v>11540</v>
      </c>
      <c r="E1724" s="2" t="s">
        <v>13116</v>
      </c>
    </row>
    <row r="1725" customFormat="false" ht="15" hidden="false" customHeight="false" outlineLevel="0" collapsed="false">
      <c r="D1725" s="1" t="s">
        <v>11540</v>
      </c>
      <c r="E1725" s="2" t="s">
        <v>13117</v>
      </c>
    </row>
    <row r="1726" customFormat="false" ht="15" hidden="false" customHeight="false" outlineLevel="0" collapsed="false">
      <c r="D1726" s="1" t="s">
        <v>11540</v>
      </c>
      <c r="E1726" s="2" t="s">
        <v>13118</v>
      </c>
    </row>
    <row r="1727" customFormat="false" ht="15" hidden="false" customHeight="false" outlineLevel="0" collapsed="false">
      <c r="D1727" s="1" t="s">
        <v>11540</v>
      </c>
      <c r="E1727" s="2" t="s">
        <v>13119</v>
      </c>
    </row>
    <row r="1728" customFormat="false" ht="15" hidden="false" customHeight="false" outlineLevel="0" collapsed="false">
      <c r="D1728" s="1" t="s">
        <v>11540</v>
      </c>
      <c r="E1728" s="2" t="s">
        <v>13120</v>
      </c>
    </row>
    <row r="1729" customFormat="false" ht="15" hidden="false" customHeight="false" outlineLevel="0" collapsed="false">
      <c r="D1729" s="1" t="s">
        <v>11540</v>
      </c>
      <c r="E1729" s="2" t="s">
        <v>13121</v>
      </c>
    </row>
    <row r="1730" customFormat="false" ht="15" hidden="false" customHeight="false" outlineLevel="0" collapsed="false">
      <c r="D1730" s="1" t="s">
        <v>11540</v>
      </c>
      <c r="E1730" s="2" t="s">
        <v>13122</v>
      </c>
    </row>
    <row r="1731" customFormat="false" ht="15" hidden="false" customHeight="false" outlineLevel="0" collapsed="false">
      <c r="D1731" s="1" t="s">
        <v>11540</v>
      </c>
      <c r="E1731" s="2" t="s">
        <v>13123</v>
      </c>
    </row>
    <row r="1732" customFormat="false" ht="15" hidden="false" customHeight="false" outlineLevel="0" collapsed="false">
      <c r="D1732" s="1" t="s">
        <v>11540</v>
      </c>
      <c r="E1732" s="2" t="s">
        <v>13124</v>
      </c>
    </row>
    <row r="1734" customFormat="false" ht="15" hidden="false" customHeight="false" outlineLevel="0" collapsed="false">
      <c r="E1734" s="2" t="s">
        <v>13125</v>
      </c>
      <c r="G1734" s="5" t="s">
        <v>11604</v>
      </c>
    </row>
    <row r="1735" customFormat="false" ht="15" hidden="false" customHeight="false" outlineLevel="0" collapsed="false">
      <c r="E1735" s="2" t="s">
        <v>13126</v>
      </c>
    </row>
    <row r="1736" customFormat="false" ht="15" hidden="false" customHeight="false" outlineLevel="0" collapsed="false">
      <c r="E1736" s="2" t="s">
        <v>13127</v>
      </c>
    </row>
    <row r="1737" customFormat="false" ht="15" hidden="false" customHeight="false" outlineLevel="0" collapsed="false">
      <c r="E1737" s="2" t="s">
        <v>13128</v>
      </c>
    </row>
    <row r="1738" customFormat="false" ht="15" hidden="false" customHeight="false" outlineLevel="0" collapsed="false">
      <c r="E1738" s="2" t="s">
        <v>13129</v>
      </c>
    </row>
    <row r="1739" customFormat="false" ht="15" hidden="false" customHeight="false" outlineLevel="0" collapsed="false">
      <c r="E1739" s="2" t="s">
        <v>13130</v>
      </c>
    </row>
    <row r="1740" customFormat="false" ht="15" hidden="false" customHeight="false" outlineLevel="0" collapsed="false">
      <c r="E1740" s="2" t="s">
        <v>13131</v>
      </c>
    </row>
    <row r="1741" customFormat="false" ht="15" hidden="false" customHeight="false" outlineLevel="0" collapsed="false">
      <c r="E1741" s="2" t="s">
        <v>13132</v>
      </c>
    </row>
    <row r="1742" customFormat="false" ht="15" hidden="false" customHeight="false" outlineLevel="0" collapsed="false">
      <c r="E1742" s="2" t="s">
        <v>13133</v>
      </c>
    </row>
    <row r="1743" customFormat="false" ht="15" hidden="false" customHeight="false" outlineLevel="0" collapsed="false">
      <c r="E1743" s="2" t="s">
        <v>13134</v>
      </c>
    </row>
    <row r="1744" customFormat="false" ht="15" hidden="false" customHeight="false" outlineLevel="0" collapsed="false">
      <c r="E1744" s="2" t="s">
        <v>13135</v>
      </c>
    </row>
    <row r="1745" customFormat="false" ht="15" hidden="false" customHeight="false" outlineLevel="0" collapsed="false">
      <c r="E1745" s="2" t="s">
        <v>13136</v>
      </c>
    </row>
    <row r="1747" customFormat="false" ht="15" hidden="false" customHeight="false" outlineLevel="0" collapsed="false">
      <c r="E1747" s="2" t="s">
        <v>13137</v>
      </c>
      <c r="G1747" s="5" t="s">
        <v>11604</v>
      </c>
    </row>
    <row r="1748" customFormat="false" ht="15" hidden="false" customHeight="false" outlineLevel="0" collapsed="false">
      <c r="E1748" s="2" t="s">
        <v>13138</v>
      </c>
    </row>
    <row r="1749" customFormat="false" ht="15" hidden="false" customHeight="false" outlineLevel="0" collapsed="false">
      <c r="E1749" s="2" t="s">
        <v>13139</v>
      </c>
    </row>
    <row r="1750" customFormat="false" ht="15" hidden="false" customHeight="false" outlineLevel="0" collapsed="false">
      <c r="E1750" s="2" t="s">
        <v>13140</v>
      </c>
    </row>
    <row r="1751" customFormat="false" ht="15" hidden="false" customHeight="false" outlineLevel="0" collapsed="false">
      <c r="E1751" s="2" t="s">
        <v>13141</v>
      </c>
    </row>
    <row r="1752" customFormat="false" ht="15" hidden="false" customHeight="false" outlineLevel="0" collapsed="false">
      <c r="E1752" s="2" t="s">
        <v>13142</v>
      </c>
    </row>
    <row r="1753" customFormat="false" ht="15" hidden="false" customHeight="false" outlineLevel="0" collapsed="false">
      <c r="E1753" s="2" t="s">
        <v>13143</v>
      </c>
      <c r="G1753" s="5" t="s">
        <v>13144</v>
      </c>
    </row>
    <row r="1754" customFormat="false" ht="15" hidden="false" customHeight="false" outlineLevel="0" collapsed="false">
      <c r="E1754" s="2" t="s">
        <v>13145</v>
      </c>
    </row>
    <row r="1755" customFormat="false" ht="15" hidden="false" customHeight="false" outlineLevel="0" collapsed="false">
      <c r="E1755" s="2" t="s">
        <v>13146</v>
      </c>
    </row>
    <row r="1756" customFormat="false" ht="15" hidden="false" customHeight="false" outlineLevel="0" collapsed="false">
      <c r="E1756" s="2" t="s">
        <v>13147</v>
      </c>
    </row>
    <row r="1757" customFormat="false" ht="15" hidden="false" customHeight="false" outlineLevel="0" collapsed="false">
      <c r="E1757" s="2" t="s">
        <v>13148</v>
      </c>
    </row>
    <row r="1758" customFormat="false" ht="15" hidden="false" customHeight="false" outlineLevel="0" collapsed="false">
      <c r="E1758" s="2" t="s">
        <v>13149</v>
      </c>
    </row>
    <row r="1760" customFormat="false" ht="15" hidden="false" customHeight="false" outlineLevel="0" collapsed="false">
      <c r="E1760" s="2" t="s">
        <v>13150</v>
      </c>
      <c r="G1760" s="5" t="s">
        <v>11604</v>
      </c>
    </row>
    <row r="1761" customFormat="false" ht="15" hidden="false" customHeight="false" outlineLevel="0" collapsed="false">
      <c r="E1761" s="2" t="s">
        <v>13151</v>
      </c>
    </row>
    <row r="1762" customFormat="false" ht="15" hidden="false" customHeight="false" outlineLevel="0" collapsed="false">
      <c r="E1762" s="2" t="s">
        <v>13152</v>
      </c>
    </row>
    <row r="1763" customFormat="false" ht="15" hidden="false" customHeight="false" outlineLevel="0" collapsed="false">
      <c r="E1763" s="2" t="s">
        <v>13153</v>
      </c>
    </row>
    <row r="1764" customFormat="false" ht="15" hidden="false" customHeight="false" outlineLevel="0" collapsed="false">
      <c r="E1764" s="2" t="s">
        <v>13154</v>
      </c>
    </row>
    <row r="1765" customFormat="false" ht="15" hidden="false" customHeight="false" outlineLevel="0" collapsed="false">
      <c r="E1765" s="2" t="s">
        <v>13155</v>
      </c>
    </row>
    <row r="1766" customFormat="false" ht="15" hidden="false" customHeight="false" outlineLevel="0" collapsed="false">
      <c r="E1766" s="2" t="s">
        <v>13156</v>
      </c>
    </row>
    <row r="1767" customFormat="false" ht="15" hidden="false" customHeight="false" outlineLevel="0" collapsed="false">
      <c r="E1767" s="2" t="s">
        <v>13157</v>
      </c>
    </row>
    <row r="1768" customFormat="false" ht="15" hidden="false" customHeight="false" outlineLevel="0" collapsed="false">
      <c r="E1768" s="2" t="s">
        <v>13158</v>
      </c>
    </row>
    <row r="1769" customFormat="false" ht="15" hidden="false" customHeight="false" outlineLevel="0" collapsed="false">
      <c r="E1769" s="2" t="s">
        <v>13159</v>
      </c>
    </row>
    <row r="1770" customFormat="false" ht="15" hidden="false" customHeight="false" outlineLevel="0" collapsed="false">
      <c r="E1770" s="2" t="s">
        <v>13160</v>
      </c>
    </row>
    <row r="1771" customFormat="false" ht="15" hidden="false" customHeight="false" outlineLevel="0" collapsed="false">
      <c r="E1771" s="2" t="s">
        <v>13161</v>
      </c>
    </row>
    <row r="1773" customFormat="false" ht="15" hidden="false" customHeight="false" outlineLevel="0" collapsed="false">
      <c r="E1773" s="2" t="s">
        <v>13162</v>
      </c>
    </row>
    <row r="1774" customFormat="false" ht="15" hidden="false" customHeight="false" outlineLevel="0" collapsed="false">
      <c r="E1774" s="2" t="s">
        <v>13163</v>
      </c>
    </row>
    <row r="1775" customFormat="false" ht="15" hidden="false" customHeight="false" outlineLevel="0" collapsed="false">
      <c r="E1775" s="2" t="s">
        <v>13164</v>
      </c>
    </row>
    <row r="1776" customFormat="false" ht="15" hidden="false" customHeight="false" outlineLevel="0" collapsed="false">
      <c r="E1776" s="2" t="s">
        <v>13165</v>
      </c>
    </row>
    <row r="1777" customFormat="false" ht="15" hidden="false" customHeight="false" outlineLevel="0" collapsed="false">
      <c r="E1777" s="2" t="s">
        <v>13166</v>
      </c>
    </row>
    <row r="1778" customFormat="false" ht="15" hidden="false" customHeight="false" outlineLevel="0" collapsed="false">
      <c r="E1778" s="2" t="s">
        <v>13167</v>
      </c>
    </row>
    <row r="1779" customFormat="false" ht="15" hidden="false" customHeight="false" outlineLevel="0" collapsed="false">
      <c r="E1779" s="2" t="s">
        <v>13168</v>
      </c>
    </row>
    <row r="1780" customFormat="false" ht="15" hidden="false" customHeight="false" outlineLevel="0" collapsed="false">
      <c r="E1780" s="2" t="s">
        <v>13169</v>
      </c>
    </row>
    <row r="1781" customFormat="false" ht="15" hidden="false" customHeight="false" outlineLevel="0" collapsed="false">
      <c r="E1781" s="2" t="s">
        <v>13170</v>
      </c>
    </row>
    <row r="1782" customFormat="false" ht="15" hidden="false" customHeight="false" outlineLevel="0" collapsed="false">
      <c r="E1782" s="2" t="s">
        <v>13171</v>
      </c>
    </row>
    <row r="1783" customFormat="false" ht="15" hidden="false" customHeight="false" outlineLevel="0" collapsed="false">
      <c r="E1783" s="2" t="s">
        <v>13172</v>
      </c>
    </row>
    <row r="1785" customFormat="false" ht="15" hidden="false" customHeight="false" outlineLevel="0" collapsed="false">
      <c r="E1785" s="2" t="s">
        <v>13173</v>
      </c>
      <c r="G1785" s="5" t="s">
        <v>11604</v>
      </c>
    </row>
    <row r="1786" customFormat="false" ht="15" hidden="false" customHeight="false" outlineLevel="0" collapsed="false">
      <c r="E1786" s="2" t="s">
        <v>13174</v>
      </c>
    </row>
    <row r="1787" customFormat="false" ht="15" hidden="false" customHeight="false" outlineLevel="0" collapsed="false">
      <c r="E1787" s="2" t="s">
        <v>13175</v>
      </c>
    </row>
    <row r="1788" customFormat="false" ht="15" hidden="false" customHeight="false" outlineLevel="0" collapsed="false">
      <c r="E1788" s="2" t="s">
        <v>13176</v>
      </c>
    </row>
    <row r="1789" customFormat="false" ht="15" hidden="false" customHeight="false" outlineLevel="0" collapsed="false">
      <c r="E1789" s="2" t="s">
        <v>13177</v>
      </c>
    </row>
    <row r="1790" customFormat="false" ht="15" hidden="false" customHeight="false" outlineLevel="0" collapsed="false">
      <c r="E1790" s="2" t="s">
        <v>13178</v>
      </c>
    </row>
    <row r="1791" customFormat="false" ht="15" hidden="false" customHeight="false" outlineLevel="0" collapsed="false">
      <c r="E1791" s="2" t="s">
        <v>13179</v>
      </c>
    </row>
    <row r="1792" customFormat="false" ht="15" hidden="false" customHeight="false" outlineLevel="0" collapsed="false">
      <c r="E1792" s="2" t="s">
        <v>13180</v>
      </c>
    </row>
    <row r="1793" customFormat="false" ht="15" hidden="false" customHeight="false" outlineLevel="0" collapsed="false">
      <c r="E1793" s="2" t="s">
        <v>13181</v>
      </c>
    </row>
    <row r="1794" customFormat="false" ht="15" hidden="false" customHeight="false" outlineLevel="0" collapsed="false">
      <c r="E1794" s="2" t="s">
        <v>13182</v>
      </c>
    </row>
    <row r="1795" customFormat="false" ht="15" hidden="false" customHeight="false" outlineLevel="0" collapsed="false">
      <c r="E1795" s="2" t="s">
        <v>13183</v>
      </c>
    </row>
    <row r="1796" customFormat="false" ht="15" hidden="false" customHeight="false" outlineLevel="0" collapsed="false">
      <c r="E1796" s="2" t="s">
        <v>13184</v>
      </c>
    </row>
    <row r="1798" customFormat="false" ht="15" hidden="false" customHeight="false" outlineLevel="0" collapsed="false">
      <c r="E1798" s="2" t="s">
        <v>13185</v>
      </c>
      <c r="G1798" s="5" t="s">
        <v>11604</v>
      </c>
    </row>
    <row r="1799" customFormat="false" ht="15" hidden="false" customHeight="false" outlineLevel="0" collapsed="false">
      <c r="E1799" s="2" t="s">
        <v>13186</v>
      </c>
    </row>
    <row r="1800" customFormat="false" ht="15" hidden="false" customHeight="false" outlineLevel="0" collapsed="false">
      <c r="E1800" s="2" t="s">
        <v>13187</v>
      </c>
    </row>
    <row r="1801" customFormat="false" ht="15" hidden="false" customHeight="false" outlineLevel="0" collapsed="false">
      <c r="E1801" s="2" t="s">
        <v>13188</v>
      </c>
    </row>
    <row r="1802" customFormat="false" ht="15" hidden="false" customHeight="false" outlineLevel="0" collapsed="false">
      <c r="E1802" s="2" t="s">
        <v>13189</v>
      </c>
    </row>
    <row r="1803" customFormat="false" ht="15" hidden="false" customHeight="false" outlineLevel="0" collapsed="false">
      <c r="E1803" s="2" t="s">
        <v>13190</v>
      </c>
    </row>
    <row r="1804" customFormat="false" ht="15" hidden="false" customHeight="false" outlineLevel="0" collapsed="false">
      <c r="E1804" s="2" t="s">
        <v>13191</v>
      </c>
    </row>
    <row r="1805" customFormat="false" ht="15" hidden="false" customHeight="false" outlineLevel="0" collapsed="false">
      <c r="E1805" s="2" t="s">
        <v>13192</v>
      </c>
    </row>
    <row r="1806" customFormat="false" ht="15" hidden="false" customHeight="false" outlineLevel="0" collapsed="false">
      <c r="E1806" s="2" t="s">
        <v>13193</v>
      </c>
    </row>
    <row r="1807" customFormat="false" ht="15" hidden="false" customHeight="false" outlineLevel="0" collapsed="false">
      <c r="E1807" s="2" t="s">
        <v>13194</v>
      </c>
    </row>
    <row r="1808" customFormat="false" ht="15" hidden="false" customHeight="false" outlineLevel="0" collapsed="false">
      <c r="E1808" s="2" t="s">
        <v>13195</v>
      </c>
    </row>
    <row r="1809" customFormat="false" ht="15" hidden="false" customHeight="false" outlineLevel="0" collapsed="false">
      <c r="E1809" s="2" t="s">
        <v>13196</v>
      </c>
    </row>
    <row r="1811" customFormat="false" ht="15" hidden="false" customHeight="false" outlineLevel="0" collapsed="false">
      <c r="D1811" s="1" t="s">
        <v>11540</v>
      </c>
      <c r="E1811" s="2" t="s">
        <v>13197</v>
      </c>
    </row>
    <row r="1813" customFormat="false" ht="15" hidden="false" customHeight="false" outlineLevel="0" collapsed="false">
      <c r="D1813" s="1" t="s">
        <v>11540</v>
      </c>
      <c r="E1813" s="2" t="s">
        <v>13198</v>
      </c>
    </row>
    <row r="1815" customFormat="false" ht="15" hidden="false" customHeight="false" outlineLevel="0" collapsed="false">
      <c r="E1815" s="2" t="s">
        <v>13199</v>
      </c>
    </row>
    <row r="1816" customFormat="false" ht="15" hidden="false" customHeight="false" outlineLevel="0" collapsed="false">
      <c r="E1816" s="2" t="s">
        <v>13200</v>
      </c>
    </row>
    <row r="1817" customFormat="false" ht="15" hidden="false" customHeight="false" outlineLevel="0" collapsed="false">
      <c r="E1817" s="2" t="s">
        <v>13201</v>
      </c>
    </row>
    <row r="1818" customFormat="false" ht="15" hidden="false" customHeight="false" outlineLevel="0" collapsed="false">
      <c r="E1818" s="2" t="s">
        <v>13202</v>
      </c>
    </row>
    <row r="1819" customFormat="false" ht="15" hidden="false" customHeight="false" outlineLevel="0" collapsed="false">
      <c r="E1819" s="2" t="s">
        <v>13203</v>
      </c>
    </row>
    <row r="1820" customFormat="false" ht="15" hidden="false" customHeight="false" outlineLevel="0" collapsed="false">
      <c r="E1820" s="2" t="s">
        <v>13204</v>
      </c>
    </row>
    <row r="1821" customFormat="false" ht="15" hidden="false" customHeight="false" outlineLevel="0" collapsed="false">
      <c r="E1821" s="2" t="s">
        <v>13205</v>
      </c>
    </row>
    <row r="1822" customFormat="false" ht="15" hidden="false" customHeight="false" outlineLevel="0" collapsed="false">
      <c r="E1822" s="2" t="s">
        <v>13206</v>
      </c>
    </row>
    <row r="1823" customFormat="false" ht="15" hidden="false" customHeight="false" outlineLevel="0" collapsed="false">
      <c r="E1823" s="2" t="s">
        <v>13207</v>
      </c>
    </row>
    <row r="1824" customFormat="false" ht="15" hidden="false" customHeight="false" outlineLevel="0" collapsed="false">
      <c r="E1824" s="2" t="s">
        <v>13208</v>
      </c>
    </row>
    <row r="1825" customFormat="false" ht="15" hidden="false" customHeight="false" outlineLevel="0" collapsed="false">
      <c r="E1825" s="2" t="s">
        <v>13209</v>
      </c>
    </row>
    <row r="1826" customFormat="false" ht="15" hidden="false" customHeight="false" outlineLevel="0" collapsed="false">
      <c r="E1826" s="2" t="s">
        <v>13210</v>
      </c>
    </row>
    <row r="1827" customFormat="false" ht="15" hidden="false" customHeight="false" outlineLevel="0" collapsed="false">
      <c r="E1827" s="2" t="s">
        <v>13211</v>
      </c>
    </row>
    <row r="1828" customFormat="false" ht="15" hidden="false" customHeight="false" outlineLevel="0" collapsed="false">
      <c r="E1828" s="2" t="s">
        <v>13212</v>
      </c>
    </row>
    <row r="1829" customFormat="false" ht="15" hidden="false" customHeight="false" outlineLevel="0" collapsed="false">
      <c r="E1829" s="2" t="s">
        <v>13213</v>
      </c>
    </row>
    <row r="1830" customFormat="false" ht="15" hidden="false" customHeight="false" outlineLevel="0" collapsed="false">
      <c r="E1830" s="2" t="s">
        <v>13214</v>
      </c>
    </row>
    <row r="1831" customFormat="false" ht="15" hidden="false" customHeight="false" outlineLevel="0" collapsed="false">
      <c r="E1831" s="2" t="s">
        <v>13215</v>
      </c>
    </row>
    <row r="1833" customFormat="false" ht="15" hidden="false" customHeight="false" outlineLevel="0" collapsed="false">
      <c r="E1833" s="2" t="s">
        <v>13216</v>
      </c>
    </row>
    <row r="1834" customFormat="false" ht="15" hidden="false" customHeight="false" outlineLevel="0" collapsed="false">
      <c r="E1834" s="2" t="s">
        <v>13217</v>
      </c>
    </row>
    <row r="1835" customFormat="false" ht="15" hidden="false" customHeight="false" outlineLevel="0" collapsed="false">
      <c r="E1835" s="2" t="s">
        <v>13218</v>
      </c>
    </row>
    <row r="1836" customFormat="false" ht="15" hidden="false" customHeight="false" outlineLevel="0" collapsed="false">
      <c r="E1836" s="2" t="s">
        <v>13219</v>
      </c>
    </row>
    <row r="1837" customFormat="false" ht="15" hidden="false" customHeight="false" outlineLevel="0" collapsed="false">
      <c r="E1837" s="2" t="s">
        <v>13220</v>
      </c>
    </row>
    <row r="1838" customFormat="false" ht="15" hidden="false" customHeight="false" outlineLevel="0" collapsed="false">
      <c r="E1838" s="2" t="s">
        <v>13221</v>
      </c>
    </row>
    <row r="1839" customFormat="false" ht="15" hidden="false" customHeight="false" outlineLevel="0" collapsed="false">
      <c r="E1839" s="2" t="s">
        <v>13222</v>
      </c>
    </row>
    <row r="1840" customFormat="false" ht="15" hidden="false" customHeight="false" outlineLevel="0" collapsed="false">
      <c r="E1840" s="2" t="s">
        <v>13223</v>
      </c>
    </row>
    <row r="1841" customFormat="false" ht="15" hidden="false" customHeight="false" outlineLevel="0" collapsed="false">
      <c r="E1841" s="2" t="s">
        <v>13224</v>
      </c>
    </row>
    <row r="1842" customFormat="false" ht="15" hidden="false" customHeight="false" outlineLevel="0" collapsed="false">
      <c r="E1842" s="2" t="s">
        <v>13225</v>
      </c>
    </row>
    <row r="1843" customFormat="false" ht="15" hidden="false" customHeight="false" outlineLevel="0" collapsed="false">
      <c r="E1843" s="2" t="s">
        <v>13226</v>
      </c>
    </row>
    <row r="1844" customFormat="false" ht="15" hidden="false" customHeight="false" outlineLevel="0" collapsed="false">
      <c r="E1844" s="2" t="s">
        <v>13227</v>
      </c>
    </row>
    <row r="1845" customFormat="false" ht="15" hidden="false" customHeight="false" outlineLevel="0" collapsed="false">
      <c r="E1845" s="2" t="s">
        <v>13228</v>
      </c>
    </row>
    <row r="1846" customFormat="false" ht="15" hidden="false" customHeight="false" outlineLevel="0" collapsed="false">
      <c r="E1846" s="2" t="s">
        <v>13229</v>
      </c>
    </row>
    <row r="1847" customFormat="false" ht="15" hidden="false" customHeight="false" outlineLevel="0" collapsed="false">
      <c r="E1847" s="2" t="s">
        <v>13230</v>
      </c>
    </row>
    <row r="1848" customFormat="false" ht="15" hidden="false" customHeight="false" outlineLevel="0" collapsed="false">
      <c r="E1848" s="2" t="s">
        <v>13231</v>
      </c>
    </row>
    <row r="1849" customFormat="false" ht="15" hidden="false" customHeight="false" outlineLevel="0" collapsed="false">
      <c r="E1849" s="2" t="s">
        <v>13232</v>
      </c>
    </row>
    <row r="1850" customFormat="false" ht="15" hidden="false" customHeight="false" outlineLevel="0" collapsed="false">
      <c r="E1850" s="2" t="s">
        <v>13233</v>
      </c>
    </row>
    <row r="1852" customFormat="false" ht="15" hidden="false" customHeight="false" outlineLevel="0" collapsed="false">
      <c r="E1852" s="2" t="s">
        <v>13234</v>
      </c>
    </row>
    <row r="1853" customFormat="false" ht="15" hidden="false" customHeight="false" outlineLevel="0" collapsed="false">
      <c r="E1853" s="2" t="s">
        <v>13235</v>
      </c>
    </row>
    <row r="1854" customFormat="false" ht="15" hidden="false" customHeight="false" outlineLevel="0" collapsed="false">
      <c r="E1854" s="2" t="s">
        <v>13236</v>
      </c>
    </row>
    <row r="1855" customFormat="false" ht="15" hidden="false" customHeight="false" outlineLevel="0" collapsed="false">
      <c r="E1855" s="2" t="s">
        <v>13237</v>
      </c>
    </row>
    <row r="1856" customFormat="false" ht="15" hidden="false" customHeight="false" outlineLevel="0" collapsed="false">
      <c r="E1856" s="2" t="s">
        <v>13238</v>
      </c>
    </row>
    <row r="1857" customFormat="false" ht="15" hidden="false" customHeight="false" outlineLevel="0" collapsed="false">
      <c r="E1857" s="2" t="s">
        <v>13239</v>
      </c>
    </row>
    <row r="1858" customFormat="false" ht="15" hidden="false" customHeight="false" outlineLevel="0" collapsed="false">
      <c r="E1858" s="2" t="s">
        <v>13240</v>
      </c>
    </row>
    <row r="1860" customFormat="false" ht="15" hidden="false" customHeight="false" outlineLevel="0" collapsed="false">
      <c r="E1860" s="2" t="s">
        <v>13241</v>
      </c>
    </row>
    <row r="1861" customFormat="false" ht="15" hidden="false" customHeight="false" outlineLevel="0" collapsed="false">
      <c r="E1861" s="2" t="s">
        <v>13242</v>
      </c>
    </row>
    <row r="1862" customFormat="false" ht="15" hidden="false" customHeight="false" outlineLevel="0" collapsed="false">
      <c r="E1862" s="2" t="s">
        <v>13243</v>
      </c>
    </row>
    <row r="1863" customFormat="false" ht="15" hidden="false" customHeight="false" outlineLevel="0" collapsed="false">
      <c r="E1863" s="2" t="s">
        <v>13244</v>
      </c>
    </row>
    <row r="1864" customFormat="false" ht="15" hidden="false" customHeight="false" outlineLevel="0" collapsed="false">
      <c r="E1864" s="2" t="s">
        <v>13245</v>
      </c>
    </row>
    <row r="1865" customFormat="false" ht="15" hidden="false" customHeight="false" outlineLevel="0" collapsed="false">
      <c r="E1865" s="2" t="s">
        <v>13246</v>
      </c>
    </row>
    <row r="1866" customFormat="false" ht="15" hidden="false" customHeight="false" outlineLevel="0" collapsed="false">
      <c r="E1866" s="2" t="s">
        <v>13247</v>
      </c>
    </row>
    <row r="1867" customFormat="false" ht="15" hidden="false" customHeight="false" outlineLevel="0" collapsed="false">
      <c r="E1867" s="2" t="s">
        <v>13248</v>
      </c>
    </row>
    <row r="1868" customFormat="false" ht="15" hidden="false" customHeight="false" outlineLevel="0" collapsed="false">
      <c r="E1868" s="2" t="s">
        <v>13249</v>
      </c>
    </row>
    <row r="1870" customFormat="false" ht="15" hidden="false" customHeight="false" outlineLevel="0" collapsed="false">
      <c r="E1870" s="2" t="s">
        <v>13250</v>
      </c>
    </row>
    <row r="1871" customFormat="false" ht="15" hidden="false" customHeight="false" outlineLevel="0" collapsed="false">
      <c r="E1871" s="2" t="s">
        <v>13251</v>
      </c>
    </row>
    <row r="1872" customFormat="false" ht="15" hidden="false" customHeight="false" outlineLevel="0" collapsed="false">
      <c r="E1872" s="2" t="s">
        <v>13252</v>
      </c>
    </row>
    <row r="1873" customFormat="false" ht="15" hidden="false" customHeight="false" outlineLevel="0" collapsed="false">
      <c r="E1873" s="2" t="s">
        <v>13253</v>
      </c>
    </row>
    <row r="1874" customFormat="false" ht="15" hidden="false" customHeight="false" outlineLevel="0" collapsed="false">
      <c r="E1874" s="2" t="s">
        <v>13254</v>
      </c>
    </row>
    <row r="1875" customFormat="false" ht="15" hidden="false" customHeight="false" outlineLevel="0" collapsed="false">
      <c r="E1875" s="2" t="s">
        <v>13255</v>
      </c>
    </row>
    <row r="1876" customFormat="false" ht="15" hidden="false" customHeight="false" outlineLevel="0" collapsed="false">
      <c r="E1876" s="2" t="s">
        <v>13256</v>
      </c>
    </row>
    <row r="1877" customFormat="false" ht="15" hidden="false" customHeight="false" outlineLevel="0" collapsed="false">
      <c r="E1877" s="2" t="s">
        <v>13257</v>
      </c>
    </row>
    <row r="1878" customFormat="false" ht="15" hidden="false" customHeight="false" outlineLevel="0" collapsed="false">
      <c r="E1878" s="2" t="s">
        <v>13258</v>
      </c>
    </row>
    <row r="1879" customFormat="false" ht="15" hidden="false" customHeight="false" outlineLevel="0" collapsed="false">
      <c r="E1879" s="2" t="s">
        <v>13259</v>
      </c>
    </row>
    <row r="1880" customFormat="false" ht="15" hidden="false" customHeight="false" outlineLevel="0" collapsed="false">
      <c r="E1880" s="2" t="s">
        <v>13260</v>
      </c>
    </row>
    <row r="1881" customFormat="false" ht="15" hidden="false" customHeight="false" outlineLevel="0" collapsed="false">
      <c r="E1881" s="2" t="s">
        <v>13261</v>
      </c>
    </row>
    <row r="1882" customFormat="false" ht="15" hidden="false" customHeight="false" outlineLevel="0" collapsed="false">
      <c r="E1882" s="2" t="s">
        <v>13262</v>
      </c>
    </row>
    <row r="1883" customFormat="false" ht="15" hidden="false" customHeight="false" outlineLevel="0" collapsed="false">
      <c r="E1883" s="2" t="s">
        <v>13263</v>
      </c>
    </row>
    <row r="1884" customFormat="false" ht="15" hidden="false" customHeight="false" outlineLevel="0" collapsed="false">
      <c r="E1884" s="2" t="s">
        <v>13264</v>
      </c>
    </row>
    <row r="1885" customFormat="false" ht="15" hidden="false" customHeight="false" outlineLevel="0" collapsed="false">
      <c r="E1885" s="2" t="s">
        <v>13265</v>
      </c>
    </row>
    <row r="1886" customFormat="false" ht="15" hidden="false" customHeight="false" outlineLevel="0" collapsed="false">
      <c r="E1886" s="2" t="s">
        <v>13266</v>
      </c>
    </row>
    <row r="1887" customFormat="false" ht="15" hidden="false" customHeight="false" outlineLevel="0" collapsed="false">
      <c r="E1887" s="2" t="s">
        <v>13267</v>
      </c>
    </row>
    <row r="1888" customFormat="false" ht="15" hidden="false" customHeight="false" outlineLevel="0" collapsed="false">
      <c r="E1888" s="2" t="s">
        <v>13268</v>
      </c>
    </row>
    <row r="1889" customFormat="false" ht="15" hidden="false" customHeight="false" outlineLevel="0" collapsed="false">
      <c r="E1889" s="2" t="s">
        <v>13269</v>
      </c>
    </row>
    <row r="1890" customFormat="false" ht="15" hidden="false" customHeight="false" outlineLevel="0" collapsed="false">
      <c r="E1890" s="2" t="s">
        <v>13270</v>
      </c>
    </row>
    <row r="1891" customFormat="false" ht="15" hidden="false" customHeight="false" outlineLevel="0" collapsed="false">
      <c r="D1891" s="1" t="s">
        <v>11540</v>
      </c>
      <c r="E1891" s="2" t="s">
        <v>13271</v>
      </c>
    </row>
    <row r="1893" customFormat="false" ht="15" hidden="false" customHeight="false" outlineLevel="0" collapsed="false">
      <c r="E1893" s="2" t="s">
        <v>13272</v>
      </c>
    </row>
    <row r="1894" customFormat="false" ht="15" hidden="false" customHeight="false" outlineLevel="0" collapsed="false">
      <c r="E1894" s="2" t="s">
        <v>13273</v>
      </c>
    </row>
    <row r="1895" customFormat="false" ht="15" hidden="false" customHeight="false" outlineLevel="0" collapsed="false">
      <c r="E1895" s="2" t="s">
        <v>13274</v>
      </c>
    </row>
    <row r="1896" customFormat="false" ht="15" hidden="false" customHeight="false" outlineLevel="0" collapsed="false">
      <c r="E1896" s="2" t="s">
        <v>13275</v>
      </c>
    </row>
    <row r="1897" customFormat="false" ht="15" hidden="false" customHeight="false" outlineLevel="0" collapsed="false">
      <c r="E1897" s="2" t="s">
        <v>13276</v>
      </c>
    </row>
    <row r="1898" customFormat="false" ht="15" hidden="false" customHeight="false" outlineLevel="0" collapsed="false">
      <c r="E1898" s="2" t="s">
        <v>13277</v>
      </c>
    </row>
    <row r="1899" customFormat="false" ht="15" hidden="false" customHeight="false" outlineLevel="0" collapsed="false">
      <c r="E1899" s="2" t="s">
        <v>13278</v>
      </c>
    </row>
    <row r="1900" customFormat="false" ht="15" hidden="false" customHeight="false" outlineLevel="0" collapsed="false">
      <c r="E1900" s="2" t="s">
        <v>13279</v>
      </c>
    </row>
    <row r="1901" customFormat="false" ht="15" hidden="false" customHeight="false" outlineLevel="0" collapsed="false">
      <c r="E1901" s="2" t="s">
        <v>13280</v>
      </c>
    </row>
    <row r="1902" customFormat="false" ht="15" hidden="false" customHeight="false" outlineLevel="0" collapsed="false">
      <c r="E1902" s="2" t="s">
        <v>13281</v>
      </c>
    </row>
    <row r="1903" customFormat="false" ht="15" hidden="false" customHeight="false" outlineLevel="0" collapsed="false">
      <c r="E1903" s="2" t="s">
        <v>13282</v>
      </c>
    </row>
    <row r="1904" customFormat="false" ht="15" hidden="false" customHeight="false" outlineLevel="0" collapsed="false">
      <c r="E1904" s="2" t="s">
        <v>13283</v>
      </c>
    </row>
    <row r="1905" customFormat="false" ht="15" hidden="false" customHeight="false" outlineLevel="0" collapsed="false">
      <c r="E1905" s="2" t="s">
        <v>13284</v>
      </c>
    </row>
    <row r="1906" customFormat="false" ht="15" hidden="false" customHeight="false" outlineLevel="0" collapsed="false">
      <c r="E1906" s="2" t="s">
        <v>13285</v>
      </c>
    </row>
    <row r="1907" customFormat="false" ht="15" hidden="false" customHeight="false" outlineLevel="0" collapsed="false">
      <c r="E1907" s="2" t="s">
        <v>13286</v>
      </c>
    </row>
    <row r="1908" customFormat="false" ht="15" hidden="false" customHeight="false" outlineLevel="0" collapsed="false">
      <c r="E1908" s="2" t="s">
        <v>13287</v>
      </c>
    </row>
    <row r="1909" customFormat="false" ht="15" hidden="false" customHeight="false" outlineLevel="0" collapsed="false">
      <c r="E1909" s="2" t="s">
        <v>13288</v>
      </c>
    </row>
    <row r="1910" customFormat="false" ht="15" hidden="false" customHeight="false" outlineLevel="0" collapsed="false">
      <c r="E1910" s="2" t="s">
        <v>13289</v>
      </c>
    </row>
    <row r="1911" customFormat="false" ht="15" hidden="false" customHeight="false" outlineLevel="0" collapsed="false">
      <c r="E1911" s="2" t="s">
        <v>13290</v>
      </c>
    </row>
    <row r="1912" customFormat="false" ht="15" hidden="false" customHeight="false" outlineLevel="0" collapsed="false">
      <c r="E1912" s="2" t="s">
        <v>13291</v>
      </c>
    </row>
    <row r="1913" customFormat="false" ht="15" hidden="false" customHeight="false" outlineLevel="0" collapsed="false">
      <c r="E1913" s="2" t="s">
        <v>13292</v>
      </c>
    </row>
    <row r="1914" customFormat="false" ht="15" hidden="false" customHeight="false" outlineLevel="0" collapsed="false">
      <c r="E1914" s="2" t="s">
        <v>13293</v>
      </c>
    </row>
    <row r="1915" customFormat="false" ht="15" hidden="false" customHeight="false" outlineLevel="0" collapsed="false">
      <c r="E1915" s="2" t="s">
        <v>13294</v>
      </c>
    </row>
    <row r="1916" customFormat="false" ht="15" hidden="false" customHeight="false" outlineLevel="0" collapsed="false">
      <c r="E1916" s="2" t="s">
        <v>13295</v>
      </c>
    </row>
    <row r="1917" customFormat="false" ht="15" hidden="false" customHeight="false" outlineLevel="0" collapsed="false">
      <c r="E1917" s="2" t="s">
        <v>13296</v>
      </c>
    </row>
    <row r="1918" customFormat="false" ht="15" hidden="false" customHeight="false" outlineLevel="0" collapsed="false">
      <c r="D1918" s="1" t="s">
        <v>11540</v>
      </c>
      <c r="E1918" s="2" t="s">
        <v>13297</v>
      </c>
    </row>
    <row r="1920" customFormat="false" ht="15" hidden="false" customHeight="false" outlineLevel="0" collapsed="false">
      <c r="E1920" s="2" t="s">
        <v>13298</v>
      </c>
      <c r="G1920" s="16" t="s">
        <v>11604</v>
      </c>
    </row>
    <row r="1921" customFormat="false" ht="15" hidden="false" customHeight="false" outlineLevel="0" collapsed="false">
      <c r="E1921" s="2" t="s">
        <v>13299</v>
      </c>
    </row>
    <row r="1922" customFormat="false" ht="15" hidden="false" customHeight="false" outlineLevel="0" collapsed="false">
      <c r="E1922" s="2" t="s">
        <v>13300</v>
      </c>
    </row>
    <row r="1923" customFormat="false" ht="15" hidden="false" customHeight="false" outlineLevel="0" collapsed="false">
      <c r="E1923" s="2" t="s">
        <v>13301</v>
      </c>
    </row>
    <row r="1924" customFormat="false" ht="15" hidden="false" customHeight="false" outlineLevel="0" collapsed="false">
      <c r="E1924" s="2" t="s">
        <v>13302</v>
      </c>
    </row>
    <row r="1925" customFormat="false" ht="15" hidden="false" customHeight="false" outlineLevel="0" collapsed="false">
      <c r="E1925" s="2" t="s">
        <v>13303</v>
      </c>
    </row>
    <row r="1926" customFormat="false" ht="15" hidden="false" customHeight="false" outlineLevel="0" collapsed="false">
      <c r="E1926" s="2" t="s">
        <v>13304</v>
      </c>
    </row>
    <row r="1927" customFormat="false" ht="15" hidden="false" customHeight="false" outlineLevel="0" collapsed="false">
      <c r="E1927" s="2" t="s">
        <v>13305</v>
      </c>
    </row>
    <row r="1928" customFormat="false" ht="15" hidden="false" customHeight="false" outlineLevel="0" collapsed="false">
      <c r="E1928" s="2" t="s">
        <v>13306</v>
      </c>
    </row>
    <row r="1929" customFormat="false" ht="15" hidden="false" customHeight="false" outlineLevel="0" collapsed="false">
      <c r="E1929" s="2" t="s">
        <v>13307</v>
      </c>
    </row>
    <row r="1930" customFormat="false" ht="15" hidden="false" customHeight="false" outlineLevel="0" collapsed="false">
      <c r="E1930" s="2" t="s">
        <v>13308</v>
      </c>
    </row>
    <row r="1931" customFormat="false" ht="15" hidden="false" customHeight="false" outlineLevel="0" collapsed="false">
      <c r="E1931" s="2" t="s">
        <v>13309</v>
      </c>
    </row>
    <row r="1932" customFormat="false" ht="15" hidden="false" customHeight="false" outlineLevel="0" collapsed="false">
      <c r="E1932" s="2" t="s">
        <v>13310</v>
      </c>
    </row>
    <row r="1933" customFormat="false" ht="15" hidden="false" customHeight="false" outlineLevel="0" collapsed="false">
      <c r="E1933" s="2" t="s">
        <v>13311</v>
      </c>
    </row>
    <row r="1934" customFormat="false" ht="15" hidden="false" customHeight="false" outlineLevel="0" collapsed="false">
      <c r="E1934" s="2" t="s">
        <v>13312</v>
      </c>
    </row>
    <row r="1935" customFormat="false" ht="15" hidden="false" customHeight="false" outlineLevel="0" collapsed="false">
      <c r="E1935" s="2" t="s">
        <v>13313</v>
      </c>
    </row>
    <row r="1936" customFormat="false" ht="15" hidden="false" customHeight="false" outlineLevel="0" collapsed="false">
      <c r="E1936" s="2" t="s">
        <v>13314</v>
      </c>
    </row>
    <row r="1937" customFormat="false" ht="15" hidden="false" customHeight="false" outlineLevel="0" collapsed="false">
      <c r="E1937" s="2" t="s">
        <v>13315</v>
      </c>
    </row>
    <row r="1938" customFormat="false" ht="15" hidden="false" customHeight="false" outlineLevel="0" collapsed="false">
      <c r="E1938" s="2" t="s">
        <v>13316</v>
      </c>
    </row>
    <row r="1939" customFormat="false" ht="15" hidden="false" customHeight="false" outlineLevel="0" collapsed="false">
      <c r="E1939" s="2" t="s">
        <v>13317</v>
      </c>
    </row>
    <row r="1940" customFormat="false" ht="15" hidden="false" customHeight="false" outlineLevel="0" collapsed="false">
      <c r="E1940" s="2" t="s">
        <v>13318</v>
      </c>
    </row>
    <row r="1941" customFormat="false" ht="15" hidden="false" customHeight="false" outlineLevel="0" collapsed="false">
      <c r="E1941" s="2" t="s">
        <v>13319</v>
      </c>
    </row>
    <row r="1942" customFormat="false" ht="15" hidden="false" customHeight="false" outlineLevel="0" collapsed="false">
      <c r="E1942" s="2" t="s">
        <v>13320</v>
      </c>
    </row>
    <row r="1943" customFormat="false" ht="15" hidden="false" customHeight="false" outlineLevel="0" collapsed="false">
      <c r="E1943" s="2" t="s">
        <v>13321</v>
      </c>
    </row>
    <row r="1944" customFormat="false" ht="15" hidden="false" customHeight="false" outlineLevel="0" collapsed="false">
      <c r="E1944" s="2" t="s">
        <v>13322</v>
      </c>
    </row>
    <row r="1945" customFormat="false" ht="15" hidden="false" customHeight="false" outlineLevel="0" collapsed="false">
      <c r="E1945" s="2" t="s">
        <v>13323</v>
      </c>
    </row>
    <row r="1947" customFormat="false" ht="15" hidden="false" customHeight="false" outlineLevel="0" collapsed="false">
      <c r="D1947" s="1" t="s">
        <v>11540</v>
      </c>
      <c r="E1947" s="2" t="s">
        <v>13324</v>
      </c>
    </row>
    <row r="1948" customFormat="false" ht="15" hidden="false" customHeight="false" outlineLevel="0" collapsed="false">
      <c r="D1948" s="1" t="s">
        <v>11540</v>
      </c>
      <c r="E1948" s="2" t="s">
        <v>13325</v>
      </c>
    </row>
    <row r="1949" customFormat="false" ht="15" hidden="false" customHeight="false" outlineLevel="0" collapsed="false">
      <c r="D1949" s="1" t="s">
        <v>11540</v>
      </c>
      <c r="E1949" s="2" t="s">
        <v>13326</v>
      </c>
    </row>
    <row r="1950" customFormat="false" ht="15" hidden="false" customHeight="false" outlineLevel="0" collapsed="false">
      <c r="D1950" s="1" t="s">
        <v>11540</v>
      </c>
      <c r="E1950" s="2" t="s">
        <v>13327</v>
      </c>
    </row>
    <row r="1951" customFormat="false" ht="15" hidden="false" customHeight="false" outlineLevel="0" collapsed="false">
      <c r="D1951" s="1" t="s">
        <v>11540</v>
      </c>
      <c r="E1951" s="2" t="s">
        <v>13328</v>
      </c>
    </row>
    <row r="1952" customFormat="false" ht="15" hidden="false" customHeight="false" outlineLevel="0" collapsed="false">
      <c r="D1952" s="1" t="s">
        <v>11540</v>
      </c>
      <c r="E1952" s="2" t="s">
        <v>13329</v>
      </c>
    </row>
    <row r="1953" customFormat="false" ht="15" hidden="false" customHeight="false" outlineLevel="0" collapsed="false">
      <c r="D1953" s="1" t="s">
        <v>11540</v>
      </c>
      <c r="E1953" s="2" t="s">
        <v>13330</v>
      </c>
    </row>
    <row r="1954" customFormat="false" ht="15" hidden="false" customHeight="false" outlineLevel="0" collapsed="false">
      <c r="D1954" s="1" t="s">
        <v>11540</v>
      </c>
      <c r="E1954" s="2" t="s">
        <v>13331</v>
      </c>
    </row>
    <row r="1955" customFormat="false" ht="15" hidden="false" customHeight="false" outlineLevel="0" collapsed="false">
      <c r="D1955" s="1" t="s">
        <v>11540</v>
      </c>
      <c r="E1955" s="2" t="s">
        <v>13332</v>
      </c>
    </row>
    <row r="1956" customFormat="false" ht="15" hidden="false" customHeight="false" outlineLevel="0" collapsed="false">
      <c r="D1956" s="1" t="s">
        <v>11540</v>
      </c>
      <c r="E1956" s="2" t="s">
        <v>13333</v>
      </c>
    </row>
    <row r="1957" customFormat="false" ht="15" hidden="false" customHeight="false" outlineLevel="0" collapsed="false">
      <c r="D1957" s="1" t="s">
        <v>11540</v>
      </c>
      <c r="E1957" s="2" t="s">
        <v>13334</v>
      </c>
    </row>
    <row r="1958" customFormat="false" ht="15" hidden="false" customHeight="false" outlineLevel="0" collapsed="false">
      <c r="D1958" s="1" t="s">
        <v>11540</v>
      </c>
      <c r="E1958" s="2" t="s">
        <v>13335</v>
      </c>
    </row>
    <row r="1959" customFormat="false" ht="15" hidden="false" customHeight="false" outlineLevel="0" collapsed="false">
      <c r="D1959" s="1" t="s">
        <v>11540</v>
      </c>
      <c r="E1959" s="2" t="s">
        <v>13336</v>
      </c>
    </row>
    <row r="1960" customFormat="false" ht="15" hidden="false" customHeight="false" outlineLevel="0" collapsed="false">
      <c r="D1960" s="1" t="s">
        <v>11540</v>
      </c>
      <c r="E1960" s="2" t="s">
        <v>13337</v>
      </c>
    </row>
    <row r="1961" customFormat="false" ht="15" hidden="false" customHeight="false" outlineLevel="0" collapsed="false">
      <c r="D1961" s="1" t="s">
        <v>11540</v>
      </c>
      <c r="E1961" s="2" t="s">
        <v>13338</v>
      </c>
    </row>
    <row r="1962" customFormat="false" ht="15" hidden="false" customHeight="false" outlineLevel="0" collapsed="false">
      <c r="D1962" s="1" t="s">
        <v>11540</v>
      </c>
      <c r="E1962" s="2" t="s">
        <v>13339</v>
      </c>
    </row>
    <row r="1963" customFormat="false" ht="15" hidden="false" customHeight="false" outlineLevel="0" collapsed="false">
      <c r="D1963" s="1" t="s">
        <v>11540</v>
      </c>
      <c r="E1963" s="2" t="s">
        <v>13340</v>
      </c>
    </row>
    <row r="1964" customFormat="false" ht="15" hidden="false" customHeight="false" outlineLevel="0" collapsed="false">
      <c r="D1964" s="1" t="s">
        <v>11540</v>
      </c>
      <c r="E1964" s="2" t="s">
        <v>13341</v>
      </c>
    </row>
    <row r="1965" customFormat="false" ht="15" hidden="false" customHeight="false" outlineLevel="0" collapsed="false">
      <c r="D1965" s="1" t="s">
        <v>11540</v>
      </c>
      <c r="E1965" s="2" t="s">
        <v>13342</v>
      </c>
    </row>
    <row r="1966" customFormat="false" ht="15" hidden="false" customHeight="false" outlineLevel="0" collapsed="false">
      <c r="D1966" s="1" t="s">
        <v>11540</v>
      </c>
      <c r="E1966" s="2" t="s">
        <v>13343</v>
      </c>
    </row>
    <row r="1967" customFormat="false" ht="15" hidden="false" customHeight="false" outlineLevel="0" collapsed="false">
      <c r="D1967" s="1" t="s">
        <v>11540</v>
      </c>
      <c r="E1967" s="2" t="s">
        <v>13344</v>
      </c>
    </row>
    <row r="1968" customFormat="false" ht="15" hidden="false" customHeight="false" outlineLevel="0" collapsed="false">
      <c r="D1968" s="1" t="s">
        <v>11540</v>
      </c>
      <c r="E1968" s="2" t="s">
        <v>13345</v>
      </c>
    </row>
    <row r="1969" customFormat="false" ht="15" hidden="false" customHeight="false" outlineLevel="0" collapsed="false">
      <c r="D1969" s="1" t="s">
        <v>11540</v>
      </c>
      <c r="E1969" s="2" t="s">
        <v>13346</v>
      </c>
    </row>
    <row r="1970" customFormat="false" ht="15" hidden="false" customHeight="false" outlineLevel="0" collapsed="false">
      <c r="D1970" s="1" t="s">
        <v>11540</v>
      </c>
      <c r="E1970" s="2" t="s">
        <v>13347</v>
      </c>
    </row>
    <row r="1971" customFormat="false" ht="15" hidden="false" customHeight="false" outlineLevel="0" collapsed="false">
      <c r="D1971" s="1" t="s">
        <v>11540</v>
      </c>
      <c r="E1971" s="2" t="s">
        <v>13348</v>
      </c>
    </row>
    <row r="1972" customFormat="false" ht="15" hidden="false" customHeight="false" outlineLevel="0" collapsed="false">
      <c r="D1972" s="1" t="s">
        <v>11540</v>
      </c>
      <c r="E1972" s="2" t="s">
        <v>13349</v>
      </c>
    </row>
    <row r="1974" customFormat="false" ht="15" hidden="false" customHeight="false" outlineLevel="0" collapsed="false">
      <c r="E1974" s="2" t="s">
        <v>13350</v>
      </c>
      <c r="G1974" s="16" t="s">
        <v>11604</v>
      </c>
    </row>
    <row r="1975" customFormat="false" ht="15" hidden="false" customHeight="false" outlineLevel="0" collapsed="false">
      <c r="D1975" s="1" t="s">
        <v>11540</v>
      </c>
      <c r="E1975" s="2" t="s">
        <v>13351</v>
      </c>
    </row>
    <row r="1976" customFormat="false" ht="15" hidden="false" customHeight="false" outlineLevel="0" collapsed="false">
      <c r="D1976" s="1" t="s">
        <v>11540</v>
      </c>
      <c r="E1976" s="2" t="s">
        <v>13352</v>
      </c>
    </row>
    <row r="1977" customFormat="false" ht="15" hidden="false" customHeight="false" outlineLevel="0" collapsed="false">
      <c r="D1977" s="1" t="s">
        <v>11540</v>
      </c>
      <c r="E1977" s="2" t="s">
        <v>13353</v>
      </c>
    </row>
    <row r="1978" customFormat="false" ht="15" hidden="false" customHeight="false" outlineLevel="0" collapsed="false">
      <c r="E1978" s="2" t="s">
        <v>13354</v>
      </c>
    </row>
    <row r="1979" customFormat="false" ht="15" hidden="false" customHeight="false" outlineLevel="0" collapsed="false">
      <c r="E1979" s="2" t="s">
        <v>13355</v>
      </c>
    </row>
    <row r="1980" customFormat="false" ht="15" hidden="false" customHeight="false" outlineLevel="0" collapsed="false">
      <c r="D1980" s="1" t="s">
        <v>11540</v>
      </c>
      <c r="E1980" s="2" t="s">
        <v>13356</v>
      </c>
    </row>
    <row r="1981" customFormat="false" ht="15" hidden="false" customHeight="false" outlineLevel="0" collapsed="false">
      <c r="D1981" s="1" t="s">
        <v>11540</v>
      </c>
      <c r="E1981" s="2" t="s">
        <v>13357</v>
      </c>
    </row>
    <row r="1982" customFormat="false" ht="15" hidden="false" customHeight="false" outlineLevel="0" collapsed="false">
      <c r="E1982" s="2" t="s">
        <v>13358</v>
      </c>
    </row>
    <row r="1983" customFormat="false" ht="15" hidden="false" customHeight="false" outlineLevel="0" collapsed="false">
      <c r="E1983" s="2" t="s">
        <v>13359</v>
      </c>
    </row>
    <row r="1984" customFormat="false" ht="15" hidden="false" customHeight="false" outlineLevel="0" collapsed="false">
      <c r="E1984" s="2" t="s">
        <v>13360</v>
      </c>
    </row>
    <row r="1985" customFormat="false" ht="15" hidden="false" customHeight="false" outlineLevel="0" collapsed="false">
      <c r="D1985" s="1" t="s">
        <v>11540</v>
      </c>
      <c r="E1985" s="2" t="s">
        <v>13361</v>
      </c>
    </row>
    <row r="1986" customFormat="false" ht="15" hidden="false" customHeight="false" outlineLevel="0" collapsed="false">
      <c r="E1986" s="2" t="s">
        <v>13362</v>
      </c>
    </row>
    <row r="1987" customFormat="false" ht="15" hidden="false" customHeight="false" outlineLevel="0" collapsed="false">
      <c r="E1987" s="2" t="s">
        <v>13363</v>
      </c>
    </row>
    <row r="1988" customFormat="false" ht="15" hidden="false" customHeight="false" outlineLevel="0" collapsed="false">
      <c r="D1988" s="1" t="s">
        <v>11540</v>
      </c>
      <c r="E1988" s="2" t="s">
        <v>13364</v>
      </c>
    </row>
    <row r="1989" customFormat="false" ht="15" hidden="false" customHeight="false" outlineLevel="0" collapsed="false">
      <c r="E1989" s="2" t="s">
        <v>13365</v>
      </c>
    </row>
    <row r="1990" customFormat="false" ht="15" hidden="false" customHeight="false" outlineLevel="0" collapsed="false">
      <c r="E1990" s="2" t="s">
        <v>13366</v>
      </c>
    </row>
    <row r="1991" customFormat="false" ht="15" hidden="false" customHeight="false" outlineLevel="0" collapsed="false">
      <c r="E1991" s="2" t="s">
        <v>13367</v>
      </c>
    </row>
    <row r="1992" customFormat="false" ht="15" hidden="false" customHeight="false" outlineLevel="0" collapsed="false">
      <c r="E1992" s="2" t="s">
        <v>13368</v>
      </c>
    </row>
    <row r="1993" customFormat="false" ht="15" hidden="false" customHeight="false" outlineLevel="0" collapsed="false">
      <c r="E1993" s="2" t="s">
        <v>13369</v>
      </c>
    </row>
    <row r="1994" customFormat="false" ht="15" hidden="false" customHeight="false" outlineLevel="0" collapsed="false">
      <c r="E1994" s="2" t="s">
        <v>13370</v>
      </c>
    </row>
    <row r="1995" customFormat="false" ht="15" hidden="false" customHeight="false" outlineLevel="0" collapsed="false">
      <c r="D1995" s="1" t="s">
        <v>11540</v>
      </c>
      <c r="E1995" s="2" t="s">
        <v>13371</v>
      </c>
    </row>
    <row r="1996" customFormat="false" ht="15" hidden="false" customHeight="false" outlineLevel="0" collapsed="false">
      <c r="E1996" s="2" t="s">
        <v>13372</v>
      </c>
    </row>
    <row r="1997" customFormat="false" ht="15" hidden="false" customHeight="false" outlineLevel="0" collapsed="false">
      <c r="E1997" s="2" t="s">
        <v>13373</v>
      </c>
    </row>
    <row r="1998" customFormat="false" ht="15" hidden="false" customHeight="false" outlineLevel="0" collapsed="false">
      <c r="E1998" s="2" t="s">
        <v>13374</v>
      </c>
    </row>
    <row r="1999" customFormat="false" ht="15" hidden="false" customHeight="false" outlineLevel="0" collapsed="false">
      <c r="E1999" s="2" t="s">
        <v>13375</v>
      </c>
    </row>
    <row r="2001" customFormat="false" ht="15" hidden="false" customHeight="false" outlineLevel="0" collapsed="false">
      <c r="E2001" s="2" t="s">
        <v>13376</v>
      </c>
    </row>
    <row r="2002" customFormat="false" ht="15" hidden="false" customHeight="false" outlineLevel="0" collapsed="false">
      <c r="E2002" s="2" t="s">
        <v>13377</v>
      </c>
    </row>
    <row r="2003" customFormat="false" ht="15" hidden="false" customHeight="false" outlineLevel="0" collapsed="false">
      <c r="E2003" s="2" t="s">
        <v>13378</v>
      </c>
    </row>
    <row r="2004" customFormat="false" ht="15" hidden="false" customHeight="false" outlineLevel="0" collapsed="false">
      <c r="E2004" s="2" t="s">
        <v>13379</v>
      </c>
    </row>
    <row r="2005" customFormat="false" ht="15" hidden="false" customHeight="false" outlineLevel="0" collapsed="false">
      <c r="E2005" s="2" t="s">
        <v>13380</v>
      </c>
    </row>
    <row r="2006" customFormat="false" ht="15" hidden="false" customHeight="false" outlineLevel="0" collapsed="false">
      <c r="E2006" s="2" t="s">
        <v>13381</v>
      </c>
    </row>
    <row r="2007" customFormat="false" ht="15" hidden="false" customHeight="false" outlineLevel="0" collapsed="false">
      <c r="E2007" s="2" t="s">
        <v>13382</v>
      </c>
    </row>
    <row r="2008" customFormat="false" ht="15" hidden="false" customHeight="false" outlineLevel="0" collapsed="false">
      <c r="E2008" s="2" t="s">
        <v>13383</v>
      </c>
    </row>
    <row r="2009" customFormat="false" ht="15" hidden="false" customHeight="false" outlineLevel="0" collapsed="false">
      <c r="E2009" s="2" t="s">
        <v>13384</v>
      </c>
    </row>
    <row r="2010" customFormat="false" ht="15" hidden="false" customHeight="false" outlineLevel="0" collapsed="false">
      <c r="E2010" s="2" t="s">
        <v>13385</v>
      </c>
    </row>
    <row r="2011" customFormat="false" ht="15" hidden="false" customHeight="false" outlineLevel="0" collapsed="false">
      <c r="E2011" s="2" t="s">
        <v>13386</v>
      </c>
      <c r="G2011" s="16" t="s">
        <v>13387</v>
      </c>
    </row>
    <row r="2012" customFormat="false" ht="15" hidden="false" customHeight="false" outlineLevel="0" collapsed="false">
      <c r="E2012" s="2" t="s">
        <v>13388</v>
      </c>
    </row>
    <row r="2013" customFormat="false" ht="15" hidden="false" customHeight="false" outlineLevel="0" collapsed="false">
      <c r="E2013" s="2" t="s">
        <v>13389</v>
      </c>
    </row>
    <row r="2014" customFormat="false" ht="15" hidden="false" customHeight="false" outlineLevel="0" collapsed="false">
      <c r="E2014" s="2" t="s">
        <v>13390</v>
      </c>
    </row>
    <row r="2015" customFormat="false" ht="15" hidden="false" customHeight="false" outlineLevel="0" collapsed="false">
      <c r="E2015" s="2" t="s">
        <v>13391</v>
      </c>
    </row>
    <row r="2016" customFormat="false" ht="15" hidden="false" customHeight="false" outlineLevel="0" collapsed="false">
      <c r="E2016" s="2" t="s">
        <v>13392</v>
      </c>
    </row>
    <row r="2017" customFormat="false" ht="15" hidden="false" customHeight="false" outlineLevel="0" collapsed="false">
      <c r="E2017" s="2" t="s">
        <v>13393</v>
      </c>
    </row>
    <row r="2018" customFormat="false" ht="15" hidden="false" customHeight="false" outlineLevel="0" collapsed="false">
      <c r="E2018" s="2" t="s">
        <v>13394</v>
      </c>
    </row>
    <row r="2019" customFormat="false" ht="15" hidden="false" customHeight="false" outlineLevel="0" collapsed="false">
      <c r="E2019" s="2" t="s">
        <v>13395</v>
      </c>
    </row>
    <row r="2020" customFormat="false" ht="15" hidden="false" customHeight="false" outlineLevel="0" collapsed="false">
      <c r="E2020" s="2" t="s">
        <v>13396</v>
      </c>
    </row>
    <row r="2021" customFormat="false" ht="15" hidden="false" customHeight="false" outlineLevel="0" collapsed="false">
      <c r="E2021" s="2" t="s">
        <v>13397</v>
      </c>
    </row>
    <row r="2022" customFormat="false" ht="15" hidden="false" customHeight="false" outlineLevel="0" collapsed="false">
      <c r="E2022" s="2" t="s">
        <v>13398</v>
      </c>
    </row>
    <row r="2023" customFormat="false" ht="15" hidden="false" customHeight="false" outlineLevel="0" collapsed="false">
      <c r="E2023" s="2" t="s">
        <v>13399</v>
      </c>
    </row>
    <row r="2024" customFormat="false" ht="15" hidden="false" customHeight="false" outlineLevel="0" collapsed="false">
      <c r="E2024" s="2" t="s">
        <v>13400</v>
      </c>
    </row>
    <row r="2025" customFormat="false" ht="15" hidden="false" customHeight="false" outlineLevel="0" collapsed="false">
      <c r="E2025" s="2" t="s">
        <v>13401</v>
      </c>
    </row>
    <row r="2026" customFormat="false" ht="15" hidden="false" customHeight="false" outlineLevel="0" collapsed="false">
      <c r="E2026" s="2" t="s">
        <v>13402</v>
      </c>
    </row>
    <row r="2028" customFormat="false" ht="15" hidden="false" customHeight="false" outlineLevel="0" collapsed="false">
      <c r="E2028" s="2" t="s">
        <v>13403</v>
      </c>
      <c r="G2028" s="5" t="s">
        <v>11604</v>
      </c>
    </row>
    <row r="2029" customFormat="false" ht="15" hidden="false" customHeight="false" outlineLevel="0" collapsed="false">
      <c r="E2029" s="2" t="s">
        <v>13404</v>
      </c>
    </row>
    <row r="2030" customFormat="false" ht="15" hidden="false" customHeight="false" outlineLevel="0" collapsed="false">
      <c r="E2030" s="2" t="s">
        <v>13405</v>
      </c>
    </row>
    <row r="2031" customFormat="false" ht="15" hidden="false" customHeight="false" outlineLevel="0" collapsed="false">
      <c r="E2031" s="2" t="s">
        <v>13406</v>
      </c>
    </row>
    <row r="2032" customFormat="false" ht="15" hidden="false" customHeight="false" outlineLevel="0" collapsed="false">
      <c r="E2032" s="2" t="s">
        <v>13407</v>
      </c>
    </row>
    <row r="2033" customFormat="false" ht="15" hidden="false" customHeight="false" outlineLevel="0" collapsed="false">
      <c r="E2033" s="2" t="s">
        <v>13408</v>
      </c>
    </row>
    <row r="2034" customFormat="false" ht="15" hidden="false" customHeight="false" outlineLevel="0" collapsed="false">
      <c r="E2034" s="2" t="s">
        <v>13409</v>
      </c>
    </row>
    <row r="2035" customFormat="false" ht="15" hidden="false" customHeight="false" outlineLevel="0" collapsed="false">
      <c r="E2035" s="2" t="s">
        <v>13410</v>
      </c>
    </row>
    <row r="2036" customFormat="false" ht="15" hidden="false" customHeight="false" outlineLevel="0" collapsed="false">
      <c r="E2036" s="2" t="s">
        <v>13411</v>
      </c>
    </row>
    <row r="2037" customFormat="false" ht="15" hidden="false" customHeight="false" outlineLevel="0" collapsed="false">
      <c r="E2037" s="2" t="s">
        <v>13412</v>
      </c>
    </row>
    <row r="2038" customFormat="false" ht="15" hidden="false" customHeight="false" outlineLevel="0" collapsed="false">
      <c r="E2038" s="2" t="s">
        <v>13413</v>
      </c>
    </row>
    <row r="2039" customFormat="false" ht="15" hidden="false" customHeight="false" outlineLevel="0" collapsed="false">
      <c r="E2039" s="2" t="s">
        <v>13414</v>
      </c>
    </row>
    <row r="2040" customFormat="false" ht="15" hidden="false" customHeight="false" outlineLevel="0" collapsed="false">
      <c r="E2040" s="2" t="s">
        <v>13415</v>
      </c>
    </row>
    <row r="2041" customFormat="false" ht="15" hidden="false" customHeight="false" outlineLevel="0" collapsed="false">
      <c r="E2041" s="2" t="s">
        <v>13416</v>
      </c>
    </row>
    <row r="2042" customFormat="false" ht="15" hidden="false" customHeight="false" outlineLevel="0" collapsed="false">
      <c r="E2042" s="2" t="s">
        <v>13417</v>
      </c>
    </row>
    <row r="2043" customFormat="false" ht="15" hidden="false" customHeight="false" outlineLevel="0" collapsed="false">
      <c r="D2043" s="1" t="s">
        <v>11540</v>
      </c>
      <c r="E2043" s="2" t="s">
        <v>13418</v>
      </c>
    </row>
    <row r="2044" customFormat="false" ht="15" hidden="false" customHeight="false" outlineLevel="0" collapsed="false">
      <c r="E2044" s="2" t="s">
        <v>13419</v>
      </c>
    </row>
    <row r="2045" customFormat="false" ht="15" hidden="false" customHeight="false" outlineLevel="0" collapsed="false">
      <c r="E2045" s="2" t="s">
        <v>13420</v>
      </c>
    </row>
    <row r="2046" customFormat="false" ht="15" hidden="false" customHeight="false" outlineLevel="0" collapsed="false">
      <c r="D2046" s="1" t="s">
        <v>11540</v>
      </c>
      <c r="E2046" s="2" t="s">
        <v>13421</v>
      </c>
    </row>
    <row r="2047" customFormat="false" ht="15" hidden="false" customHeight="false" outlineLevel="0" collapsed="false">
      <c r="E2047" s="2" t="s">
        <v>13422</v>
      </c>
    </row>
    <row r="2048" customFormat="false" ht="15" hidden="false" customHeight="false" outlineLevel="0" collapsed="false">
      <c r="E2048" s="2" t="s">
        <v>13423</v>
      </c>
    </row>
    <row r="2049" customFormat="false" ht="15" hidden="false" customHeight="false" outlineLevel="0" collapsed="false">
      <c r="D2049" s="1" t="s">
        <v>11540</v>
      </c>
      <c r="E2049" s="2" t="s">
        <v>13424</v>
      </c>
    </row>
    <row r="2050" customFormat="false" ht="15" hidden="false" customHeight="false" outlineLevel="0" collapsed="false">
      <c r="D2050" s="1" t="s">
        <v>11540</v>
      </c>
      <c r="E2050" s="2" t="s">
        <v>13425</v>
      </c>
    </row>
    <row r="2051" customFormat="false" ht="15" hidden="false" customHeight="false" outlineLevel="0" collapsed="false">
      <c r="D2051" s="1" t="s">
        <v>11540</v>
      </c>
      <c r="E2051" s="2" t="s">
        <v>13426</v>
      </c>
    </row>
    <row r="2052" customFormat="false" ht="15" hidden="false" customHeight="false" outlineLevel="0" collapsed="false">
      <c r="E2052" s="2" t="s">
        <v>13427</v>
      </c>
    </row>
    <row r="2053" customFormat="false" ht="15" hidden="false" customHeight="false" outlineLevel="0" collapsed="false">
      <c r="E2053" s="2" t="s">
        <v>13428</v>
      </c>
    </row>
    <row r="2056" customFormat="false" ht="15" hidden="false" customHeight="false" outlineLevel="0" collapsed="false">
      <c r="E2056" s="2" t="s">
        <v>13429</v>
      </c>
    </row>
    <row r="2057" customFormat="false" ht="15" hidden="false" customHeight="false" outlineLevel="0" collapsed="false">
      <c r="D2057" s="1" t="s">
        <v>11540</v>
      </c>
      <c r="E2057" s="2" t="s">
        <v>13430</v>
      </c>
    </row>
    <row r="2058" customFormat="false" ht="15" hidden="false" customHeight="false" outlineLevel="0" collapsed="false">
      <c r="D2058" s="1" t="s">
        <v>11540</v>
      </c>
      <c r="E2058" s="2" t="s">
        <v>13431</v>
      </c>
    </row>
    <row r="2059" customFormat="false" ht="15" hidden="false" customHeight="false" outlineLevel="0" collapsed="false">
      <c r="D2059" s="1" t="s">
        <v>11540</v>
      </c>
      <c r="E2059" s="2" t="s">
        <v>13432</v>
      </c>
    </row>
    <row r="2060" customFormat="false" ht="15" hidden="false" customHeight="false" outlineLevel="0" collapsed="false">
      <c r="D2060" s="1" t="s">
        <v>11540</v>
      </c>
      <c r="E2060" s="2" t="s">
        <v>13433</v>
      </c>
    </row>
    <row r="2061" customFormat="false" ht="15" hidden="false" customHeight="false" outlineLevel="0" collapsed="false">
      <c r="D2061" s="1" t="s">
        <v>11540</v>
      </c>
      <c r="E2061" s="2" t="s">
        <v>13434</v>
      </c>
    </row>
    <row r="2062" customFormat="false" ht="15" hidden="false" customHeight="false" outlineLevel="0" collapsed="false">
      <c r="D2062" s="1" t="s">
        <v>11540</v>
      </c>
      <c r="E2062" s="2" t="s">
        <v>13435</v>
      </c>
    </row>
    <row r="2063" customFormat="false" ht="15" hidden="false" customHeight="false" outlineLevel="0" collapsed="false">
      <c r="D2063" s="1" t="s">
        <v>11540</v>
      </c>
      <c r="E2063" s="2" t="s">
        <v>13436</v>
      </c>
    </row>
    <row r="2065" customFormat="false" ht="15" hidden="false" customHeight="false" outlineLevel="0" collapsed="false">
      <c r="D2065" s="1" t="s">
        <v>11540</v>
      </c>
      <c r="E2065" s="2" t="s">
        <v>13437</v>
      </c>
    </row>
    <row r="2066" customFormat="false" ht="15" hidden="false" customHeight="false" outlineLevel="0" collapsed="false">
      <c r="D2066" s="1" t="s">
        <v>11540</v>
      </c>
      <c r="E2066" s="2" t="s">
        <v>13438</v>
      </c>
    </row>
    <row r="2067" customFormat="false" ht="15" hidden="false" customHeight="false" outlineLevel="0" collapsed="false">
      <c r="D2067" s="1" t="s">
        <v>11540</v>
      </c>
      <c r="E2067" s="2" t="s">
        <v>13439</v>
      </c>
    </row>
    <row r="2068" customFormat="false" ht="15" hidden="false" customHeight="false" outlineLevel="0" collapsed="false">
      <c r="D2068" s="1" t="s">
        <v>11540</v>
      </c>
      <c r="E2068" s="2" t="s">
        <v>13440</v>
      </c>
    </row>
    <row r="2069" customFormat="false" ht="15" hidden="false" customHeight="false" outlineLevel="0" collapsed="false">
      <c r="D2069" s="1" t="s">
        <v>11540</v>
      </c>
      <c r="E2069" s="2" t="s">
        <v>13441</v>
      </c>
    </row>
    <row r="2070" customFormat="false" ht="15" hidden="false" customHeight="false" outlineLevel="0" collapsed="false">
      <c r="D2070" s="1" t="s">
        <v>11540</v>
      </c>
      <c r="E2070" s="2" t="s">
        <v>13442</v>
      </c>
    </row>
    <row r="2071" customFormat="false" ht="15" hidden="false" customHeight="false" outlineLevel="0" collapsed="false">
      <c r="D2071" s="1" t="s">
        <v>11540</v>
      </c>
      <c r="E2071" s="2" t="s">
        <v>13443</v>
      </c>
    </row>
    <row r="2072" customFormat="false" ht="15" hidden="false" customHeight="false" outlineLevel="0" collapsed="false">
      <c r="D2072" s="1" t="s">
        <v>11540</v>
      </c>
      <c r="E2072" s="2" t="s">
        <v>13444</v>
      </c>
    </row>
    <row r="2073" customFormat="false" ht="15" hidden="false" customHeight="false" outlineLevel="0" collapsed="false">
      <c r="D2073" s="1" t="s">
        <v>11540</v>
      </c>
      <c r="E2073" s="2" t="s">
        <v>13445</v>
      </c>
    </row>
    <row r="2074" customFormat="false" ht="15" hidden="false" customHeight="false" outlineLevel="0" collapsed="false">
      <c r="D2074" s="1" t="s">
        <v>11540</v>
      </c>
      <c r="E2074" s="2" t="s">
        <v>13446</v>
      </c>
    </row>
    <row r="2075" customFormat="false" ht="15" hidden="false" customHeight="false" outlineLevel="0" collapsed="false">
      <c r="D2075" s="1" t="s">
        <v>11540</v>
      </c>
      <c r="E2075" s="2" t="s">
        <v>13447</v>
      </c>
    </row>
    <row r="2076" customFormat="false" ht="15" hidden="false" customHeight="false" outlineLevel="0" collapsed="false">
      <c r="D2076" s="1" t="s">
        <v>11540</v>
      </c>
      <c r="E2076" s="2" t="s">
        <v>13448</v>
      </c>
    </row>
    <row r="2077" customFormat="false" ht="15" hidden="false" customHeight="false" outlineLevel="0" collapsed="false">
      <c r="D2077" s="1" t="s">
        <v>11540</v>
      </c>
      <c r="E2077" s="2" t="s">
        <v>13449</v>
      </c>
    </row>
    <row r="2078" customFormat="false" ht="15" hidden="false" customHeight="false" outlineLevel="0" collapsed="false">
      <c r="D2078" s="1" t="s">
        <v>11540</v>
      </c>
      <c r="E2078" s="2" t="s">
        <v>13450</v>
      </c>
    </row>
    <row r="2079" customFormat="false" ht="15" hidden="false" customHeight="false" outlineLevel="0" collapsed="false">
      <c r="D2079" s="1" t="s">
        <v>11540</v>
      </c>
      <c r="E2079" s="2" t="s">
        <v>13451</v>
      </c>
    </row>
    <row r="2080" customFormat="false" ht="15" hidden="false" customHeight="false" outlineLevel="0" collapsed="false">
      <c r="D2080" s="1" t="s">
        <v>11540</v>
      </c>
      <c r="E2080" s="2" t="s">
        <v>13452</v>
      </c>
    </row>
    <row r="2081" customFormat="false" ht="15" hidden="false" customHeight="false" outlineLevel="0" collapsed="false">
      <c r="D2081" s="1" t="s">
        <v>11540</v>
      </c>
      <c r="E2081" s="2" t="s">
        <v>13453</v>
      </c>
    </row>
    <row r="2082" customFormat="false" ht="15" hidden="false" customHeight="false" outlineLevel="0" collapsed="false">
      <c r="D2082" s="1" t="s">
        <v>11540</v>
      </c>
      <c r="E2082" s="2" t="s">
        <v>13454</v>
      </c>
    </row>
    <row r="2084" customFormat="false" ht="15" hidden="false" customHeight="false" outlineLevel="0" collapsed="false">
      <c r="D2084" s="1" t="s">
        <v>11540</v>
      </c>
      <c r="E2084" s="2" t="s">
        <v>13455</v>
      </c>
    </row>
    <row r="2085" customFormat="false" ht="15" hidden="false" customHeight="false" outlineLevel="0" collapsed="false">
      <c r="E2085" s="2" t="s">
        <v>13456</v>
      </c>
    </row>
    <row r="2086" customFormat="false" ht="15" hidden="false" customHeight="false" outlineLevel="0" collapsed="false">
      <c r="E2086" s="2" t="s">
        <v>13457</v>
      </c>
    </row>
    <row r="2087" customFormat="false" ht="15" hidden="false" customHeight="false" outlineLevel="0" collapsed="false">
      <c r="E2087" s="2" t="s">
        <v>13458</v>
      </c>
    </row>
    <row r="2088" customFormat="false" ht="15" hidden="false" customHeight="false" outlineLevel="0" collapsed="false">
      <c r="D2088" s="1" t="s">
        <v>11540</v>
      </c>
      <c r="E2088" s="2" t="s">
        <v>13459</v>
      </c>
    </row>
    <row r="2089" customFormat="false" ht="15" hidden="false" customHeight="false" outlineLevel="0" collapsed="false">
      <c r="D2089" s="1" t="s">
        <v>11540</v>
      </c>
      <c r="E2089" s="2" t="s">
        <v>13460</v>
      </c>
    </row>
    <row r="2090" customFormat="false" ht="15" hidden="false" customHeight="false" outlineLevel="0" collapsed="false">
      <c r="D2090" s="1" t="s">
        <v>11540</v>
      </c>
      <c r="E2090" s="2" t="s">
        <v>13461</v>
      </c>
    </row>
    <row r="2091" customFormat="false" ht="15" hidden="false" customHeight="false" outlineLevel="0" collapsed="false">
      <c r="E2091" s="2" t="s">
        <v>13462</v>
      </c>
    </row>
    <row r="2092" customFormat="false" ht="15" hidden="false" customHeight="false" outlineLevel="0" collapsed="false">
      <c r="E2092" s="2" t="s">
        <v>13463</v>
      </c>
    </row>
    <row r="2093" customFormat="false" ht="15" hidden="false" customHeight="false" outlineLevel="0" collapsed="false">
      <c r="E2093" s="2" t="s">
        <v>13464</v>
      </c>
    </row>
    <row r="2094" customFormat="false" ht="15" hidden="false" customHeight="false" outlineLevel="0" collapsed="false">
      <c r="D2094" s="1" t="s">
        <v>11540</v>
      </c>
      <c r="E2094" s="2" t="s">
        <v>13465</v>
      </c>
    </row>
    <row r="2095" customFormat="false" ht="15" hidden="false" customHeight="false" outlineLevel="0" collapsed="false">
      <c r="D2095" s="1" t="s">
        <v>11540</v>
      </c>
      <c r="E2095" s="2" t="s">
        <v>13466</v>
      </c>
    </row>
    <row r="2096" customFormat="false" ht="15" hidden="false" customHeight="false" outlineLevel="0" collapsed="false">
      <c r="D2096" s="1" t="s">
        <v>11540</v>
      </c>
      <c r="E2096" s="2" t="s">
        <v>13467</v>
      </c>
    </row>
    <row r="2097" customFormat="false" ht="15" hidden="false" customHeight="false" outlineLevel="0" collapsed="false">
      <c r="D2097" s="1" t="s">
        <v>11540</v>
      </c>
      <c r="E2097" s="2" t="s">
        <v>13468</v>
      </c>
    </row>
    <row r="2098" customFormat="false" ht="15" hidden="false" customHeight="false" outlineLevel="0" collapsed="false">
      <c r="E2098" s="2" t="s">
        <v>13469</v>
      </c>
    </row>
    <row r="2099" customFormat="false" ht="15" hidden="false" customHeight="false" outlineLevel="0" collapsed="false">
      <c r="E2099" s="2" t="s">
        <v>13470</v>
      </c>
    </row>
    <row r="2100" customFormat="false" ht="15" hidden="false" customHeight="false" outlineLevel="0" collapsed="false">
      <c r="E2100" s="2" t="s">
        <v>13471</v>
      </c>
    </row>
    <row r="2101" customFormat="false" ht="15" hidden="false" customHeight="false" outlineLevel="0" collapsed="false">
      <c r="E2101" s="2" t="s">
        <v>13472</v>
      </c>
    </row>
    <row r="2102" customFormat="false" ht="15" hidden="false" customHeight="false" outlineLevel="0" collapsed="false">
      <c r="E2102" s="2" t="s">
        <v>13473</v>
      </c>
    </row>
    <row r="2103" customFormat="false" ht="15" hidden="false" customHeight="false" outlineLevel="0" collapsed="false">
      <c r="E2103" s="2" t="s">
        <v>13474</v>
      </c>
    </row>
    <row r="2104" customFormat="false" ht="15" hidden="false" customHeight="false" outlineLevel="0" collapsed="false">
      <c r="E2104" s="2" t="s">
        <v>13475</v>
      </c>
    </row>
    <row r="2105" customFormat="false" ht="15" hidden="false" customHeight="false" outlineLevel="0" collapsed="false">
      <c r="E2105" s="2" t="s">
        <v>13476</v>
      </c>
    </row>
    <row r="2106" customFormat="false" ht="15" hidden="false" customHeight="false" outlineLevel="0" collapsed="false">
      <c r="E2106" s="2" t="s">
        <v>13477</v>
      </c>
    </row>
    <row r="2107" customFormat="false" ht="15" hidden="false" customHeight="false" outlineLevel="0" collapsed="false">
      <c r="E2107" s="2" t="s">
        <v>13478</v>
      </c>
    </row>
    <row r="2108" customFormat="false" ht="15" hidden="false" customHeight="false" outlineLevel="0" collapsed="false">
      <c r="E2108" s="2" t="s">
        <v>13479</v>
      </c>
    </row>
    <row r="2109" customFormat="false" ht="15" hidden="false" customHeight="false" outlineLevel="0" collapsed="false">
      <c r="E2109" s="2" t="s">
        <v>13480</v>
      </c>
    </row>
    <row r="2111" customFormat="false" ht="15" hidden="false" customHeight="false" outlineLevel="0" collapsed="false">
      <c r="E2111" s="2" t="s">
        <v>13481</v>
      </c>
    </row>
    <row r="2112" customFormat="false" ht="15" hidden="false" customHeight="false" outlineLevel="0" collapsed="false">
      <c r="E2112" s="2" t="s">
        <v>13482</v>
      </c>
    </row>
    <row r="2113" customFormat="false" ht="15" hidden="false" customHeight="false" outlineLevel="0" collapsed="false">
      <c r="E2113" s="2" t="s">
        <v>13483</v>
      </c>
    </row>
    <row r="2114" customFormat="false" ht="15" hidden="false" customHeight="false" outlineLevel="0" collapsed="false">
      <c r="E2114" s="2" t="s">
        <v>13484</v>
      </c>
    </row>
    <row r="2115" customFormat="false" ht="15" hidden="false" customHeight="false" outlineLevel="0" collapsed="false">
      <c r="E2115" s="2" t="s">
        <v>13485</v>
      </c>
    </row>
    <row r="2116" customFormat="false" ht="15" hidden="false" customHeight="false" outlineLevel="0" collapsed="false">
      <c r="E2116" s="2" t="s">
        <v>13486</v>
      </c>
    </row>
    <row r="2117" customFormat="false" ht="15" hidden="false" customHeight="false" outlineLevel="0" collapsed="false">
      <c r="E2117" s="2" t="s">
        <v>13487</v>
      </c>
    </row>
    <row r="2118" customFormat="false" ht="15" hidden="false" customHeight="false" outlineLevel="0" collapsed="false">
      <c r="E2118" s="2" t="s">
        <v>13488</v>
      </c>
    </row>
    <row r="2119" customFormat="false" ht="15" hidden="false" customHeight="false" outlineLevel="0" collapsed="false">
      <c r="E2119" s="2" t="s">
        <v>13489</v>
      </c>
    </row>
    <row r="2120" customFormat="false" ht="15" hidden="false" customHeight="false" outlineLevel="0" collapsed="false">
      <c r="E2120" s="2" t="s">
        <v>13490</v>
      </c>
    </row>
    <row r="2121" customFormat="false" ht="15" hidden="false" customHeight="false" outlineLevel="0" collapsed="false">
      <c r="E2121" s="2" t="s">
        <v>13491</v>
      </c>
    </row>
    <row r="2122" customFormat="false" ht="15" hidden="false" customHeight="false" outlineLevel="0" collapsed="false">
      <c r="E2122" s="2" t="s">
        <v>13492</v>
      </c>
    </row>
    <row r="2123" customFormat="false" ht="15" hidden="false" customHeight="false" outlineLevel="0" collapsed="false">
      <c r="E2123" s="2" t="s">
        <v>13493</v>
      </c>
    </row>
    <row r="2124" customFormat="false" ht="15" hidden="false" customHeight="false" outlineLevel="0" collapsed="false">
      <c r="E2124" s="2" t="s">
        <v>13494</v>
      </c>
    </row>
    <row r="2125" customFormat="false" ht="15" hidden="false" customHeight="false" outlineLevel="0" collapsed="false">
      <c r="E2125" s="2" t="s">
        <v>13495</v>
      </c>
    </row>
    <row r="2126" customFormat="false" ht="15" hidden="false" customHeight="false" outlineLevel="0" collapsed="false">
      <c r="E2126" s="2" t="s">
        <v>13496</v>
      </c>
    </row>
    <row r="2127" customFormat="false" ht="15" hidden="false" customHeight="false" outlineLevel="0" collapsed="false">
      <c r="E2127" s="2" t="s">
        <v>13497</v>
      </c>
    </row>
    <row r="2128" customFormat="false" ht="15" hidden="false" customHeight="false" outlineLevel="0" collapsed="false">
      <c r="E2128" s="2" t="s">
        <v>13498</v>
      </c>
    </row>
    <row r="2129" customFormat="false" ht="15" hidden="false" customHeight="false" outlineLevel="0" collapsed="false">
      <c r="E2129" s="2" t="s">
        <v>13499</v>
      </c>
    </row>
    <row r="2130" customFormat="false" ht="15" hidden="false" customHeight="false" outlineLevel="0" collapsed="false">
      <c r="E2130" s="2" t="s">
        <v>13500</v>
      </c>
    </row>
    <row r="2131" customFormat="false" ht="15" hidden="false" customHeight="false" outlineLevel="0" collapsed="false">
      <c r="E2131" s="2" t="s">
        <v>13501</v>
      </c>
    </row>
    <row r="2132" customFormat="false" ht="15" hidden="false" customHeight="false" outlineLevel="0" collapsed="false">
      <c r="E2132" s="2" t="s">
        <v>13502</v>
      </c>
    </row>
    <row r="2133" customFormat="false" ht="15" hidden="false" customHeight="false" outlineLevel="0" collapsed="false">
      <c r="E2133" s="2" t="s">
        <v>13503</v>
      </c>
    </row>
    <row r="2134" customFormat="false" ht="15" hidden="false" customHeight="false" outlineLevel="0" collapsed="false">
      <c r="D2134" s="1" t="s">
        <v>11540</v>
      </c>
      <c r="E2134" s="2" t="s">
        <v>13504</v>
      </c>
    </row>
    <row r="2135" customFormat="false" ht="15" hidden="false" customHeight="false" outlineLevel="0" collapsed="false">
      <c r="E2135" s="2" t="s">
        <v>13505</v>
      </c>
    </row>
    <row r="2136" customFormat="false" ht="15" hidden="false" customHeight="false" outlineLevel="0" collapsed="false">
      <c r="E2136" s="2" t="s">
        <v>13506</v>
      </c>
    </row>
    <row r="2138" customFormat="false" ht="15" hidden="false" customHeight="false" outlineLevel="0" collapsed="false">
      <c r="D2138" s="1" t="s">
        <v>11540</v>
      </c>
      <c r="E2138" s="2" t="s">
        <v>13507</v>
      </c>
    </row>
    <row r="2139" customFormat="false" ht="15" hidden="false" customHeight="false" outlineLevel="0" collapsed="false">
      <c r="D2139" s="1" t="s">
        <v>11540</v>
      </c>
      <c r="E2139" s="2" t="s">
        <v>13508</v>
      </c>
    </row>
    <row r="2140" customFormat="false" ht="15" hidden="false" customHeight="false" outlineLevel="0" collapsed="false">
      <c r="D2140" s="1" t="s">
        <v>11540</v>
      </c>
      <c r="E2140" s="2" t="s">
        <v>13509</v>
      </c>
    </row>
    <row r="2141" customFormat="false" ht="15" hidden="false" customHeight="false" outlineLevel="0" collapsed="false">
      <c r="D2141" s="1" t="s">
        <v>11540</v>
      </c>
      <c r="E2141" s="2" t="s">
        <v>13510</v>
      </c>
    </row>
    <row r="2142" customFormat="false" ht="15" hidden="false" customHeight="false" outlineLevel="0" collapsed="false">
      <c r="D2142" s="1" t="s">
        <v>11540</v>
      </c>
      <c r="E2142" s="2" t="s">
        <v>13511</v>
      </c>
    </row>
    <row r="2143" customFormat="false" ht="15" hidden="false" customHeight="false" outlineLevel="0" collapsed="false">
      <c r="D2143" s="1" t="s">
        <v>11540</v>
      </c>
      <c r="E2143" s="2" t="s">
        <v>13512</v>
      </c>
    </row>
    <row r="2144" customFormat="false" ht="15" hidden="false" customHeight="false" outlineLevel="0" collapsed="false">
      <c r="D2144" s="1" t="s">
        <v>11540</v>
      </c>
      <c r="E2144" s="2" t="s">
        <v>13513</v>
      </c>
    </row>
    <row r="2145" customFormat="false" ht="15" hidden="false" customHeight="false" outlineLevel="0" collapsed="false">
      <c r="D2145" s="1" t="s">
        <v>11540</v>
      </c>
      <c r="E2145" s="2" t="s">
        <v>13514</v>
      </c>
    </row>
    <row r="2146" customFormat="false" ht="15" hidden="false" customHeight="false" outlineLevel="0" collapsed="false">
      <c r="D2146" s="1" t="s">
        <v>11540</v>
      </c>
      <c r="E2146" s="2" t="s">
        <v>13515</v>
      </c>
    </row>
    <row r="2147" customFormat="false" ht="15" hidden="false" customHeight="false" outlineLevel="0" collapsed="false">
      <c r="D2147" s="1" t="s">
        <v>11540</v>
      </c>
      <c r="E2147" s="2" t="s">
        <v>13516</v>
      </c>
    </row>
    <row r="2148" customFormat="false" ht="15" hidden="false" customHeight="false" outlineLevel="0" collapsed="false">
      <c r="D2148" s="1" t="s">
        <v>11540</v>
      </c>
      <c r="E2148" s="2" t="s">
        <v>13517</v>
      </c>
    </row>
    <row r="2149" customFormat="false" ht="15" hidden="false" customHeight="false" outlineLevel="0" collapsed="false">
      <c r="D2149" s="1" t="s">
        <v>11540</v>
      </c>
      <c r="E2149" s="2" t="s">
        <v>13518</v>
      </c>
    </row>
    <row r="2150" customFormat="false" ht="15" hidden="false" customHeight="false" outlineLevel="0" collapsed="false">
      <c r="D2150" s="1" t="s">
        <v>11540</v>
      </c>
      <c r="E2150" s="2" t="s">
        <v>13519</v>
      </c>
    </row>
    <row r="2151" customFormat="false" ht="15" hidden="false" customHeight="false" outlineLevel="0" collapsed="false">
      <c r="D2151" s="1" t="s">
        <v>11540</v>
      </c>
      <c r="E2151" s="2" t="s">
        <v>13520</v>
      </c>
    </row>
    <row r="2152" customFormat="false" ht="15" hidden="false" customHeight="false" outlineLevel="0" collapsed="false">
      <c r="D2152" s="1" t="s">
        <v>11540</v>
      </c>
      <c r="E2152" s="2" t="s">
        <v>13521</v>
      </c>
    </row>
    <row r="2153" customFormat="false" ht="15" hidden="false" customHeight="false" outlineLevel="0" collapsed="false">
      <c r="D2153" s="1" t="s">
        <v>11540</v>
      </c>
      <c r="E2153" s="2" t="s">
        <v>13522</v>
      </c>
    </row>
    <row r="2154" customFormat="false" ht="15" hidden="false" customHeight="false" outlineLevel="0" collapsed="false">
      <c r="D2154" s="1" t="s">
        <v>11540</v>
      </c>
      <c r="E2154" s="2" t="s">
        <v>13523</v>
      </c>
    </row>
    <row r="2155" customFormat="false" ht="15" hidden="false" customHeight="false" outlineLevel="0" collapsed="false">
      <c r="D2155" s="1" t="s">
        <v>11540</v>
      </c>
      <c r="E2155" s="2" t="s">
        <v>13524</v>
      </c>
    </row>
    <row r="2156" customFormat="false" ht="15" hidden="false" customHeight="false" outlineLevel="0" collapsed="false">
      <c r="D2156" s="1" t="s">
        <v>11540</v>
      </c>
      <c r="E2156" s="2" t="s">
        <v>13525</v>
      </c>
    </row>
    <row r="2157" customFormat="false" ht="15" hidden="false" customHeight="false" outlineLevel="0" collapsed="false">
      <c r="D2157" s="1" t="s">
        <v>11540</v>
      </c>
      <c r="E2157" s="2" t="s">
        <v>13526</v>
      </c>
    </row>
    <row r="2158" customFormat="false" ht="15" hidden="false" customHeight="false" outlineLevel="0" collapsed="false">
      <c r="D2158" s="1" t="s">
        <v>11540</v>
      </c>
      <c r="E2158" s="2" t="s">
        <v>13527</v>
      </c>
    </row>
    <row r="2159" customFormat="false" ht="15" hidden="false" customHeight="false" outlineLevel="0" collapsed="false">
      <c r="D2159" s="1" t="s">
        <v>11540</v>
      </c>
      <c r="E2159" s="2" t="s">
        <v>13528</v>
      </c>
    </row>
    <row r="2160" customFormat="false" ht="15" hidden="false" customHeight="false" outlineLevel="0" collapsed="false">
      <c r="D2160" s="1" t="s">
        <v>11540</v>
      </c>
      <c r="E2160" s="2" t="s">
        <v>13529</v>
      </c>
    </row>
    <row r="2161" customFormat="false" ht="15" hidden="false" customHeight="false" outlineLevel="0" collapsed="false">
      <c r="D2161" s="1" t="s">
        <v>11540</v>
      </c>
      <c r="E2161" s="2" t="s">
        <v>13530</v>
      </c>
    </row>
    <row r="2162" customFormat="false" ht="15" hidden="false" customHeight="false" outlineLevel="0" collapsed="false">
      <c r="D2162" s="1" t="s">
        <v>11540</v>
      </c>
      <c r="E2162" s="2" t="s">
        <v>13531</v>
      </c>
    </row>
    <row r="2163" customFormat="false" ht="15" hidden="false" customHeight="false" outlineLevel="0" collapsed="false">
      <c r="D2163" s="1" t="s">
        <v>11540</v>
      </c>
      <c r="E2163" s="2" t="s">
        <v>13532</v>
      </c>
    </row>
    <row r="2165" customFormat="false" ht="15" hidden="false" customHeight="false" outlineLevel="0" collapsed="false">
      <c r="D2165" s="1" t="s">
        <v>11540</v>
      </c>
      <c r="E2165" s="2" t="s">
        <v>13533</v>
      </c>
    </row>
    <row r="2166" customFormat="false" ht="15" hidden="false" customHeight="false" outlineLevel="0" collapsed="false">
      <c r="D2166" s="1" t="s">
        <v>11540</v>
      </c>
      <c r="E2166" s="2" t="s">
        <v>13534</v>
      </c>
    </row>
    <row r="2167" customFormat="false" ht="15" hidden="false" customHeight="false" outlineLevel="0" collapsed="false">
      <c r="D2167" s="1" t="s">
        <v>11540</v>
      </c>
      <c r="E2167" s="2" t="s">
        <v>13535</v>
      </c>
    </row>
    <row r="2168" customFormat="false" ht="15" hidden="false" customHeight="false" outlineLevel="0" collapsed="false">
      <c r="D2168" s="1" t="s">
        <v>11540</v>
      </c>
      <c r="E2168" s="2" t="s">
        <v>13536</v>
      </c>
    </row>
    <row r="2169" customFormat="false" ht="15" hidden="false" customHeight="false" outlineLevel="0" collapsed="false">
      <c r="D2169" s="1" t="s">
        <v>11540</v>
      </c>
      <c r="E2169" s="2" t="s">
        <v>13537</v>
      </c>
    </row>
    <row r="2170" customFormat="false" ht="15" hidden="false" customHeight="false" outlineLevel="0" collapsed="false">
      <c r="D2170" s="1" t="s">
        <v>11540</v>
      </c>
      <c r="E2170" s="2" t="s">
        <v>13538</v>
      </c>
    </row>
    <row r="2171" customFormat="false" ht="15" hidden="false" customHeight="false" outlineLevel="0" collapsed="false">
      <c r="D2171" s="1" t="s">
        <v>11540</v>
      </c>
      <c r="E2171" s="2" t="s">
        <v>13539</v>
      </c>
    </row>
    <row r="2172" customFormat="false" ht="15" hidden="false" customHeight="false" outlineLevel="0" collapsed="false">
      <c r="D2172" s="1" t="s">
        <v>11540</v>
      </c>
      <c r="E2172" s="2" t="s">
        <v>13540</v>
      </c>
    </row>
    <row r="2173" customFormat="false" ht="15" hidden="false" customHeight="false" outlineLevel="0" collapsed="false">
      <c r="D2173" s="1" t="s">
        <v>11540</v>
      </c>
      <c r="E2173" s="2" t="s">
        <v>13541</v>
      </c>
    </row>
    <row r="2174" customFormat="false" ht="15" hidden="false" customHeight="false" outlineLevel="0" collapsed="false">
      <c r="D2174" s="1" t="s">
        <v>11540</v>
      </c>
      <c r="E2174" s="2" t="s">
        <v>13542</v>
      </c>
    </row>
    <row r="2175" customFormat="false" ht="15" hidden="false" customHeight="false" outlineLevel="0" collapsed="false">
      <c r="D2175" s="1" t="s">
        <v>11540</v>
      </c>
      <c r="E2175" s="2" t="s">
        <v>13543</v>
      </c>
    </row>
    <row r="2176" customFormat="false" ht="15" hidden="false" customHeight="false" outlineLevel="0" collapsed="false">
      <c r="D2176" s="1" t="s">
        <v>11540</v>
      </c>
      <c r="E2176" s="2" t="s">
        <v>13544</v>
      </c>
    </row>
    <row r="2177" customFormat="false" ht="15" hidden="false" customHeight="false" outlineLevel="0" collapsed="false">
      <c r="D2177" s="1" t="s">
        <v>11540</v>
      </c>
      <c r="E2177" s="2" t="s">
        <v>13545</v>
      </c>
    </row>
    <row r="2178" customFormat="false" ht="15" hidden="false" customHeight="false" outlineLevel="0" collapsed="false">
      <c r="D2178" s="1" t="s">
        <v>11540</v>
      </c>
      <c r="E2178" s="2" t="s">
        <v>13546</v>
      </c>
    </row>
    <row r="2179" customFormat="false" ht="15" hidden="false" customHeight="false" outlineLevel="0" collapsed="false">
      <c r="D2179" s="1" t="s">
        <v>11540</v>
      </c>
      <c r="E2179" s="2" t="s">
        <v>13547</v>
      </c>
    </row>
    <row r="2180" customFormat="false" ht="15" hidden="false" customHeight="false" outlineLevel="0" collapsed="false">
      <c r="D2180" s="1" t="s">
        <v>11540</v>
      </c>
      <c r="E2180" s="2" t="s">
        <v>13548</v>
      </c>
    </row>
    <row r="2181" customFormat="false" ht="15" hidden="false" customHeight="false" outlineLevel="0" collapsed="false">
      <c r="D2181" s="1" t="s">
        <v>11540</v>
      </c>
      <c r="E2181" s="2" t="s">
        <v>13549</v>
      </c>
    </row>
    <row r="2182" customFormat="false" ht="15" hidden="false" customHeight="false" outlineLevel="0" collapsed="false">
      <c r="D2182" s="1" t="s">
        <v>11540</v>
      </c>
      <c r="E2182" s="2" t="s">
        <v>13550</v>
      </c>
    </row>
    <row r="2183" customFormat="false" ht="15" hidden="false" customHeight="false" outlineLevel="0" collapsed="false">
      <c r="D2183" s="1" t="s">
        <v>11540</v>
      </c>
      <c r="E2183" s="2" t="s">
        <v>13551</v>
      </c>
    </row>
    <row r="2184" customFormat="false" ht="15" hidden="false" customHeight="false" outlineLevel="0" collapsed="false">
      <c r="D2184" s="1" t="s">
        <v>11540</v>
      </c>
      <c r="E2184" s="2" t="s">
        <v>13552</v>
      </c>
    </row>
    <row r="2185" customFormat="false" ht="15" hidden="false" customHeight="false" outlineLevel="0" collapsed="false">
      <c r="D2185" s="1" t="s">
        <v>11540</v>
      </c>
      <c r="E2185" s="2" t="s">
        <v>13553</v>
      </c>
    </row>
    <row r="2186" customFormat="false" ht="15" hidden="false" customHeight="false" outlineLevel="0" collapsed="false">
      <c r="D2186" s="1" t="s">
        <v>11540</v>
      </c>
      <c r="E2186" s="2" t="s">
        <v>13554</v>
      </c>
    </row>
    <row r="2187" customFormat="false" ht="15" hidden="false" customHeight="false" outlineLevel="0" collapsed="false">
      <c r="D2187" s="1" t="s">
        <v>11540</v>
      </c>
      <c r="E2187" s="2" t="s">
        <v>13555</v>
      </c>
    </row>
    <row r="2188" customFormat="false" ht="15" hidden="false" customHeight="false" outlineLevel="0" collapsed="false">
      <c r="D2188" s="1" t="s">
        <v>11540</v>
      </c>
      <c r="E2188" s="2" t="s">
        <v>13556</v>
      </c>
    </row>
    <row r="2190" customFormat="false" ht="15" hidden="false" customHeight="false" outlineLevel="0" collapsed="false">
      <c r="D2190" s="1" t="s">
        <v>11540</v>
      </c>
      <c r="E2190" s="2" t="s">
        <v>13557</v>
      </c>
    </row>
    <row r="2191" customFormat="false" ht="15" hidden="false" customHeight="false" outlineLevel="0" collapsed="false">
      <c r="D2191" s="1" t="s">
        <v>11540</v>
      </c>
      <c r="E2191" s="2" t="s">
        <v>13558</v>
      </c>
    </row>
    <row r="2192" customFormat="false" ht="15" hidden="false" customHeight="false" outlineLevel="0" collapsed="false">
      <c r="D2192" s="1" t="s">
        <v>11540</v>
      </c>
      <c r="E2192" s="2" t="s">
        <v>13559</v>
      </c>
    </row>
    <row r="2193" customFormat="false" ht="15" hidden="false" customHeight="false" outlineLevel="0" collapsed="false">
      <c r="D2193" s="1" t="s">
        <v>11540</v>
      </c>
      <c r="E2193" s="2" t="s">
        <v>13560</v>
      </c>
    </row>
    <row r="2194" customFormat="false" ht="15" hidden="false" customHeight="false" outlineLevel="0" collapsed="false">
      <c r="D2194" s="1" t="s">
        <v>11540</v>
      </c>
      <c r="E2194" s="2" t="s">
        <v>13561</v>
      </c>
    </row>
    <row r="2195" customFormat="false" ht="15" hidden="false" customHeight="false" outlineLevel="0" collapsed="false">
      <c r="D2195" s="1" t="s">
        <v>11540</v>
      </c>
      <c r="E2195" s="2" t="s">
        <v>13562</v>
      </c>
    </row>
    <row r="2196" customFormat="false" ht="15" hidden="false" customHeight="false" outlineLevel="0" collapsed="false">
      <c r="D2196" s="1" t="s">
        <v>11540</v>
      </c>
      <c r="E2196" s="2" t="s">
        <v>13563</v>
      </c>
    </row>
    <row r="2197" customFormat="false" ht="15" hidden="false" customHeight="false" outlineLevel="0" collapsed="false">
      <c r="D2197" s="1" t="s">
        <v>11540</v>
      </c>
      <c r="E2197" s="2" t="s">
        <v>13564</v>
      </c>
    </row>
    <row r="2198" customFormat="false" ht="15" hidden="false" customHeight="false" outlineLevel="0" collapsed="false">
      <c r="D2198" s="1" t="s">
        <v>11540</v>
      </c>
      <c r="E2198" s="2" t="s">
        <v>13565</v>
      </c>
    </row>
    <row r="2199" customFormat="false" ht="15" hidden="false" customHeight="false" outlineLevel="0" collapsed="false">
      <c r="D2199" s="1" t="s">
        <v>11540</v>
      </c>
      <c r="E2199" s="2" t="s">
        <v>13566</v>
      </c>
    </row>
    <row r="2200" customFormat="false" ht="15" hidden="false" customHeight="false" outlineLevel="0" collapsed="false">
      <c r="D2200" s="1" t="s">
        <v>11540</v>
      </c>
      <c r="E2200" s="2" t="s">
        <v>13567</v>
      </c>
    </row>
    <row r="2201" customFormat="false" ht="15" hidden="false" customHeight="false" outlineLevel="0" collapsed="false">
      <c r="D2201" s="1" t="s">
        <v>11540</v>
      </c>
      <c r="E2201" s="2" t="s">
        <v>13568</v>
      </c>
    </row>
    <row r="2202" customFormat="false" ht="15" hidden="false" customHeight="false" outlineLevel="0" collapsed="false">
      <c r="D2202" s="1" t="s">
        <v>11540</v>
      </c>
      <c r="E2202" s="2" t="s">
        <v>13569</v>
      </c>
    </row>
    <row r="2203" customFormat="false" ht="15" hidden="false" customHeight="false" outlineLevel="0" collapsed="false">
      <c r="D2203" s="1" t="s">
        <v>11540</v>
      </c>
      <c r="E2203" s="2" t="s">
        <v>13570</v>
      </c>
    </row>
    <row r="2204" customFormat="false" ht="15" hidden="false" customHeight="false" outlineLevel="0" collapsed="false">
      <c r="D2204" s="1" t="s">
        <v>11540</v>
      </c>
      <c r="E2204" s="2" t="s">
        <v>13571</v>
      </c>
    </row>
    <row r="2205" customFormat="false" ht="15" hidden="false" customHeight="false" outlineLevel="0" collapsed="false">
      <c r="D2205" s="1" t="s">
        <v>11540</v>
      </c>
      <c r="E2205" s="2" t="s">
        <v>13572</v>
      </c>
    </row>
    <row r="2206" customFormat="false" ht="15" hidden="false" customHeight="false" outlineLevel="0" collapsed="false">
      <c r="D2206" s="1" t="s">
        <v>11540</v>
      </c>
      <c r="E2206" s="2" t="s">
        <v>13573</v>
      </c>
    </row>
    <row r="2207" customFormat="false" ht="15" hidden="false" customHeight="false" outlineLevel="0" collapsed="false">
      <c r="D2207" s="1" t="s">
        <v>11540</v>
      </c>
      <c r="E2207" s="2" t="s">
        <v>13574</v>
      </c>
    </row>
    <row r="2208" customFormat="false" ht="15" hidden="false" customHeight="false" outlineLevel="0" collapsed="false">
      <c r="D2208" s="1" t="s">
        <v>11540</v>
      </c>
      <c r="E2208" s="2" t="s">
        <v>13575</v>
      </c>
    </row>
    <row r="2209" customFormat="false" ht="15" hidden="false" customHeight="false" outlineLevel="0" collapsed="false">
      <c r="D2209" s="1" t="s">
        <v>11540</v>
      </c>
      <c r="E2209" s="2" t="s">
        <v>13576</v>
      </c>
    </row>
    <row r="2210" customFormat="false" ht="15" hidden="false" customHeight="false" outlineLevel="0" collapsed="false">
      <c r="D2210" s="1" t="s">
        <v>11540</v>
      </c>
      <c r="E2210" s="2" t="s">
        <v>13577</v>
      </c>
    </row>
    <row r="2211" customFormat="false" ht="15" hidden="false" customHeight="false" outlineLevel="0" collapsed="false">
      <c r="D2211" s="1" t="s">
        <v>11540</v>
      </c>
      <c r="E2211" s="2" t="s">
        <v>13578</v>
      </c>
    </row>
    <row r="2212" customFormat="false" ht="15" hidden="false" customHeight="false" outlineLevel="0" collapsed="false">
      <c r="D2212" s="1" t="s">
        <v>11540</v>
      </c>
      <c r="E2212" s="2" t="s">
        <v>13579</v>
      </c>
    </row>
    <row r="2213" customFormat="false" ht="15" hidden="false" customHeight="false" outlineLevel="0" collapsed="false">
      <c r="D2213" s="1" t="s">
        <v>11540</v>
      </c>
      <c r="E2213" s="2" t="s">
        <v>13580</v>
      </c>
    </row>
    <row r="2215" customFormat="false" ht="15" hidden="false" customHeight="false" outlineLevel="0" collapsed="false">
      <c r="D2215" s="1" t="s">
        <v>11540</v>
      </c>
      <c r="E2215" s="2" t="s">
        <v>13581</v>
      </c>
    </row>
    <row r="2216" customFormat="false" ht="15" hidden="false" customHeight="false" outlineLevel="0" collapsed="false">
      <c r="D2216" s="1" t="s">
        <v>11540</v>
      </c>
      <c r="E2216" s="2" t="s">
        <v>13582</v>
      </c>
    </row>
    <row r="2217" customFormat="false" ht="15" hidden="false" customHeight="false" outlineLevel="0" collapsed="false">
      <c r="D2217" s="1" t="s">
        <v>11540</v>
      </c>
      <c r="E2217" s="2" t="s">
        <v>13583</v>
      </c>
    </row>
    <row r="2218" customFormat="false" ht="15" hidden="false" customHeight="false" outlineLevel="0" collapsed="false">
      <c r="D2218" s="1" t="s">
        <v>11540</v>
      </c>
      <c r="E2218" s="2" t="s">
        <v>13584</v>
      </c>
    </row>
    <row r="2219" customFormat="false" ht="15" hidden="false" customHeight="false" outlineLevel="0" collapsed="false">
      <c r="D2219" s="1" t="s">
        <v>11540</v>
      </c>
      <c r="E2219" s="2" t="s">
        <v>13585</v>
      </c>
    </row>
    <row r="2220" customFormat="false" ht="15" hidden="false" customHeight="false" outlineLevel="0" collapsed="false">
      <c r="D2220" s="1" t="s">
        <v>11540</v>
      </c>
      <c r="E2220" s="2" t="s">
        <v>13586</v>
      </c>
    </row>
    <row r="2221" customFormat="false" ht="15" hidden="false" customHeight="false" outlineLevel="0" collapsed="false">
      <c r="D2221" s="1" t="s">
        <v>11540</v>
      </c>
      <c r="E2221" s="2" t="s">
        <v>13587</v>
      </c>
    </row>
    <row r="2222" customFormat="false" ht="15" hidden="false" customHeight="false" outlineLevel="0" collapsed="false">
      <c r="D2222" s="1" t="s">
        <v>11540</v>
      </c>
      <c r="E2222" s="2" t="s">
        <v>13588</v>
      </c>
    </row>
    <row r="2223" customFormat="false" ht="15" hidden="false" customHeight="false" outlineLevel="0" collapsed="false">
      <c r="D2223" s="1" t="s">
        <v>11540</v>
      </c>
      <c r="E2223" s="2" t="s">
        <v>13589</v>
      </c>
    </row>
    <row r="2224" customFormat="false" ht="15" hidden="false" customHeight="false" outlineLevel="0" collapsed="false">
      <c r="D2224" s="1" t="s">
        <v>11540</v>
      </c>
      <c r="E2224" s="2" t="s">
        <v>13590</v>
      </c>
    </row>
    <row r="2225" customFormat="false" ht="15" hidden="false" customHeight="false" outlineLevel="0" collapsed="false">
      <c r="D2225" s="1" t="s">
        <v>11540</v>
      </c>
      <c r="E2225" s="2" t="s">
        <v>13591</v>
      </c>
    </row>
    <row r="2226" customFormat="false" ht="15" hidden="false" customHeight="false" outlineLevel="0" collapsed="false">
      <c r="D2226" s="1" t="s">
        <v>11540</v>
      </c>
      <c r="E2226" s="2" t="s">
        <v>13592</v>
      </c>
    </row>
    <row r="2227" customFormat="false" ht="15" hidden="false" customHeight="false" outlineLevel="0" collapsed="false">
      <c r="D2227" s="1" t="s">
        <v>11540</v>
      </c>
      <c r="E2227" s="2" t="s">
        <v>13593</v>
      </c>
    </row>
    <row r="2228" customFormat="false" ht="15" hidden="false" customHeight="false" outlineLevel="0" collapsed="false">
      <c r="D2228" s="1" t="s">
        <v>11540</v>
      </c>
      <c r="E2228" s="2" t="s">
        <v>13594</v>
      </c>
    </row>
    <row r="2229" customFormat="false" ht="15" hidden="false" customHeight="false" outlineLevel="0" collapsed="false">
      <c r="D2229" s="1" t="s">
        <v>11540</v>
      </c>
      <c r="E2229" s="2" t="s">
        <v>13595</v>
      </c>
    </row>
    <row r="2230" customFormat="false" ht="15" hidden="false" customHeight="false" outlineLevel="0" collapsed="false">
      <c r="D2230" s="1" t="s">
        <v>11540</v>
      </c>
      <c r="E2230" s="2" t="s">
        <v>13596</v>
      </c>
    </row>
    <row r="2231" customFormat="false" ht="15" hidden="false" customHeight="false" outlineLevel="0" collapsed="false">
      <c r="D2231" s="1" t="s">
        <v>11540</v>
      </c>
      <c r="E2231" s="2" t="s">
        <v>13597</v>
      </c>
    </row>
    <row r="2232" customFormat="false" ht="15" hidden="false" customHeight="false" outlineLevel="0" collapsed="false">
      <c r="D2232" s="1" t="s">
        <v>11540</v>
      </c>
      <c r="E2232" s="2" t="s">
        <v>13598</v>
      </c>
    </row>
    <row r="2233" customFormat="false" ht="15" hidden="false" customHeight="false" outlineLevel="0" collapsed="false">
      <c r="D2233" s="1" t="s">
        <v>11540</v>
      </c>
      <c r="E2233" s="2" t="s">
        <v>13599</v>
      </c>
    </row>
    <row r="2234" customFormat="false" ht="15" hidden="false" customHeight="false" outlineLevel="0" collapsed="false">
      <c r="D2234" s="1" t="s">
        <v>11540</v>
      </c>
      <c r="E2234" s="2" t="s">
        <v>13600</v>
      </c>
    </row>
    <row r="2235" customFormat="false" ht="15" hidden="false" customHeight="false" outlineLevel="0" collapsed="false">
      <c r="D2235" s="1" t="s">
        <v>11540</v>
      </c>
      <c r="E2235" s="2" t="s">
        <v>13601</v>
      </c>
    </row>
    <row r="2236" customFormat="false" ht="15" hidden="false" customHeight="false" outlineLevel="0" collapsed="false">
      <c r="D2236" s="1" t="s">
        <v>11540</v>
      </c>
      <c r="E2236" s="2" t="s">
        <v>13602</v>
      </c>
    </row>
    <row r="2237" customFormat="false" ht="15" hidden="false" customHeight="false" outlineLevel="0" collapsed="false">
      <c r="D2237" s="1" t="s">
        <v>11540</v>
      </c>
      <c r="E2237" s="2" t="s">
        <v>13603</v>
      </c>
    </row>
    <row r="2238" customFormat="false" ht="15" hidden="false" customHeight="false" outlineLevel="0" collapsed="false">
      <c r="D2238" s="1" t="s">
        <v>11540</v>
      </c>
      <c r="E2238" s="2" t="s">
        <v>13604</v>
      </c>
    </row>
    <row r="2239" customFormat="false" ht="15" hidden="false" customHeight="false" outlineLevel="0" collapsed="false">
      <c r="D2239" s="1" t="s">
        <v>11540</v>
      </c>
      <c r="E2239" s="2" t="s">
        <v>13605</v>
      </c>
    </row>
    <row r="2240" customFormat="false" ht="15" hidden="false" customHeight="false" outlineLevel="0" collapsed="false">
      <c r="D2240" s="1" t="s">
        <v>11540</v>
      </c>
      <c r="E2240" s="2" t="s">
        <v>13606</v>
      </c>
    </row>
    <row r="2242" customFormat="false" ht="15" hidden="false" customHeight="false" outlineLevel="0" collapsed="false">
      <c r="D2242" s="1" t="s">
        <v>11540</v>
      </c>
      <c r="E2242" s="2" t="s">
        <v>13607</v>
      </c>
    </row>
    <row r="2243" customFormat="false" ht="15" hidden="false" customHeight="false" outlineLevel="0" collapsed="false">
      <c r="D2243" s="1" t="s">
        <v>11540</v>
      </c>
      <c r="E2243" s="2" t="s">
        <v>13608</v>
      </c>
    </row>
    <row r="2244" customFormat="false" ht="15" hidden="false" customHeight="false" outlineLevel="0" collapsed="false">
      <c r="D2244" s="1" t="s">
        <v>11540</v>
      </c>
      <c r="E2244" s="2" t="s">
        <v>13609</v>
      </c>
    </row>
    <row r="2245" customFormat="false" ht="15" hidden="false" customHeight="false" outlineLevel="0" collapsed="false">
      <c r="D2245" s="1" t="s">
        <v>11540</v>
      </c>
      <c r="E2245" s="2" t="s">
        <v>13610</v>
      </c>
    </row>
    <row r="2246" customFormat="false" ht="15" hidden="false" customHeight="false" outlineLevel="0" collapsed="false">
      <c r="D2246" s="1" t="s">
        <v>11540</v>
      </c>
      <c r="E2246" s="2" t="s">
        <v>13611</v>
      </c>
    </row>
    <row r="2247" customFormat="false" ht="15" hidden="false" customHeight="false" outlineLevel="0" collapsed="false">
      <c r="D2247" s="1" t="s">
        <v>11540</v>
      </c>
      <c r="E2247" s="2" t="s">
        <v>13612</v>
      </c>
    </row>
    <row r="2248" customFormat="false" ht="15" hidden="false" customHeight="false" outlineLevel="0" collapsed="false">
      <c r="D2248" s="1" t="s">
        <v>11540</v>
      </c>
      <c r="E2248" s="2" t="s">
        <v>13613</v>
      </c>
    </row>
    <row r="2249" customFormat="false" ht="15" hidden="false" customHeight="false" outlineLevel="0" collapsed="false">
      <c r="D2249" s="1" t="s">
        <v>11540</v>
      </c>
      <c r="E2249" s="2" t="s">
        <v>13614</v>
      </c>
    </row>
    <row r="2250" customFormat="false" ht="15" hidden="false" customHeight="false" outlineLevel="0" collapsed="false">
      <c r="D2250" s="1" t="s">
        <v>11540</v>
      </c>
      <c r="E2250" s="2" t="s">
        <v>13615</v>
      </c>
    </row>
    <row r="2251" customFormat="false" ht="15" hidden="false" customHeight="false" outlineLevel="0" collapsed="false">
      <c r="D2251" s="1" t="s">
        <v>11540</v>
      </c>
      <c r="E2251" s="2" t="s">
        <v>13616</v>
      </c>
    </row>
    <row r="2252" customFormat="false" ht="15" hidden="false" customHeight="false" outlineLevel="0" collapsed="false">
      <c r="D2252" s="1" t="s">
        <v>11540</v>
      </c>
      <c r="E2252" s="2" t="s">
        <v>13617</v>
      </c>
    </row>
    <row r="2253" customFormat="false" ht="15" hidden="false" customHeight="false" outlineLevel="0" collapsed="false">
      <c r="D2253" s="1" t="s">
        <v>11540</v>
      </c>
      <c r="E2253" s="2" t="s">
        <v>13618</v>
      </c>
    </row>
    <row r="2254" customFormat="false" ht="15" hidden="false" customHeight="false" outlineLevel="0" collapsed="false">
      <c r="D2254" s="1" t="s">
        <v>11540</v>
      </c>
      <c r="E2254" s="2" t="s">
        <v>13619</v>
      </c>
    </row>
    <row r="2255" customFormat="false" ht="15" hidden="false" customHeight="false" outlineLevel="0" collapsed="false">
      <c r="D2255" s="1" t="s">
        <v>11540</v>
      </c>
      <c r="E2255" s="2" t="s">
        <v>13620</v>
      </c>
    </row>
    <row r="2256" customFormat="false" ht="15" hidden="false" customHeight="false" outlineLevel="0" collapsed="false">
      <c r="D2256" s="1" t="s">
        <v>11540</v>
      </c>
      <c r="E2256" s="2" t="s">
        <v>13621</v>
      </c>
    </row>
    <row r="2257" customFormat="false" ht="15" hidden="false" customHeight="false" outlineLevel="0" collapsed="false">
      <c r="D2257" s="1" t="s">
        <v>11540</v>
      </c>
      <c r="E2257" s="2" t="s">
        <v>13622</v>
      </c>
    </row>
    <row r="2258" customFormat="false" ht="15" hidden="false" customHeight="false" outlineLevel="0" collapsed="false">
      <c r="D2258" s="1" t="s">
        <v>11540</v>
      </c>
      <c r="E2258" s="2" t="s">
        <v>13623</v>
      </c>
    </row>
    <row r="2259" customFormat="false" ht="15" hidden="false" customHeight="false" outlineLevel="0" collapsed="false">
      <c r="D2259" s="1" t="s">
        <v>11540</v>
      </c>
      <c r="E2259" s="2" t="s">
        <v>13624</v>
      </c>
    </row>
    <row r="2260" customFormat="false" ht="15" hidden="false" customHeight="false" outlineLevel="0" collapsed="false">
      <c r="D2260" s="1" t="s">
        <v>11540</v>
      </c>
      <c r="E2260" s="2" t="s">
        <v>13625</v>
      </c>
    </row>
    <row r="2261" customFormat="false" ht="15" hidden="false" customHeight="false" outlineLevel="0" collapsed="false">
      <c r="D2261" s="1" t="s">
        <v>11540</v>
      </c>
      <c r="E2261" s="2" t="s">
        <v>13626</v>
      </c>
    </row>
    <row r="2262" customFormat="false" ht="15" hidden="false" customHeight="false" outlineLevel="0" collapsed="false">
      <c r="D2262" s="1" t="s">
        <v>11540</v>
      </c>
      <c r="E2262" s="2" t="s">
        <v>13627</v>
      </c>
    </row>
    <row r="2263" customFormat="false" ht="15" hidden="false" customHeight="false" outlineLevel="0" collapsed="false">
      <c r="D2263" s="1" t="s">
        <v>11540</v>
      </c>
      <c r="E2263" s="2" t="s">
        <v>13628</v>
      </c>
    </row>
    <row r="2264" customFormat="false" ht="15" hidden="false" customHeight="false" outlineLevel="0" collapsed="false">
      <c r="D2264" s="1" t="s">
        <v>11540</v>
      </c>
      <c r="E2264" s="2" t="s">
        <v>13629</v>
      </c>
    </row>
    <row r="2265" customFormat="false" ht="15" hidden="false" customHeight="false" outlineLevel="0" collapsed="false">
      <c r="D2265" s="1" t="s">
        <v>11540</v>
      </c>
      <c r="E2265" s="2" t="s">
        <v>13630</v>
      </c>
    </row>
    <row r="2266" customFormat="false" ht="15" hidden="false" customHeight="false" outlineLevel="0" collapsed="false">
      <c r="D2266" s="1" t="s">
        <v>11540</v>
      </c>
      <c r="E2266" s="2" t="s">
        <v>13631</v>
      </c>
    </row>
    <row r="2267" customFormat="false" ht="15" hidden="false" customHeight="false" outlineLevel="0" collapsed="false">
      <c r="D2267" s="1" t="s">
        <v>11540</v>
      </c>
      <c r="E2267" s="2" t="s">
        <v>13632</v>
      </c>
    </row>
    <row r="2269" customFormat="false" ht="15" hidden="false" customHeight="false" outlineLevel="0" collapsed="false">
      <c r="D2269" s="1" t="s">
        <v>11540</v>
      </c>
      <c r="E2269" s="2" t="s">
        <v>13633</v>
      </c>
    </row>
    <row r="2270" customFormat="false" ht="15" hidden="false" customHeight="false" outlineLevel="0" collapsed="false">
      <c r="D2270" s="1" t="s">
        <v>11540</v>
      </c>
      <c r="E2270" s="2" t="s">
        <v>13634</v>
      </c>
    </row>
    <row r="2271" customFormat="false" ht="15" hidden="false" customHeight="false" outlineLevel="0" collapsed="false">
      <c r="D2271" s="1" t="s">
        <v>11540</v>
      </c>
      <c r="E2271" s="2" t="s">
        <v>13635</v>
      </c>
    </row>
    <row r="2272" customFormat="false" ht="15" hidden="false" customHeight="false" outlineLevel="0" collapsed="false">
      <c r="D2272" s="1" t="s">
        <v>11540</v>
      </c>
      <c r="E2272" s="2" t="s">
        <v>13636</v>
      </c>
    </row>
    <row r="2273" customFormat="false" ht="15" hidden="false" customHeight="false" outlineLevel="0" collapsed="false">
      <c r="D2273" s="1" t="s">
        <v>11540</v>
      </c>
      <c r="E2273" s="2" t="s">
        <v>13637</v>
      </c>
    </row>
    <row r="2274" customFormat="false" ht="15" hidden="false" customHeight="false" outlineLevel="0" collapsed="false">
      <c r="D2274" s="1" t="s">
        <v>11540</v>
      </c>
      <c r="E2274" s="2" t="s">
        <v>13638</v>
      </c>
    </row>
    <row r="2275" customFormat="false" ht="15" hidden="false" customHeight="false" outlineLevel="0" collapsed="false">
      <c r="D2275" s="1" t="s">
        <v>11540</v>
      </c>
      <c r="E2275" s="2" t="s">
        <v>13639</v>
      </c>
    </row>
    <row r="2276" customFormat="false" ht="15" hidden="false" customHeight="false" outlineLevel="0" collapsed="false">
      <c r="D2276" s="1" t="s">
        <v>11540</v>
      </c>
      <c r="E2276" s="2" t="s">
        <v>13640</v>
      </c>
    </row>
    <row r="2277" customFormat="false" ht="15" hidden="false" customHeight="false" outlineLevel="0" collapsed="false">
      <c r="D2277" s="1" t="s">
        <v>11540</v>
      </c>
      <c r="E2277" s="2" t="s">
        <v>13641</v>
      </c>
    </row>
    <row r="2278" customFormat="false" ht="15" hidden="false" customHeight="false" outlineLevel="0" collapsed="false">
      <c r="D2278" s="1" t="s">
        <v>11540</v>
      </c>
      <c r="E2278" s="2" t="s">
        <v>13642</v>
      </c>
    </row>
    <row r="2279" customFormat="false" ht="15" hidden="false" customHeight="false" outlineLevel="0" collapsed="false">
      <c r="D2279" s="1" t="s">
        <v>11540</v>
      </c>
      <c r="E2279" s="2" t="s">
        <v>13643</v>
      </c>
    </row>
    <row r="2280" customFormat="false" ht="15" hidden="false" customHeight="false" outlineLevel="0" collapsed="false">
      <c r="D2280" s="1" t="s">
        <v>11540</v>
      </c>
      <c r="E2280" s="2" t="s">
        <v>13644</v>
      </c>
    </row>
    <row r="2281" customFormat="false" ht="15" hidden="false" customHeight="false" outlineLevel="0" collapsed="false">
      <c r="D2281" s="1" t="s">
        <v>11540</v>
      </c>
      <c r="E2281" s="2" t="s">
        <v>13645</v>
      </c>
    </row>
    <row r="2282" customFormat="false" ht="15" hidden="false" customHeight="false" outlineLevel="0" collapsed="false">
      <c r="D2282" s="1" t="s">
        <v>11540</v>
      </c>
      <c r="E2282" s="2" t="s">
        <v>13646</v>
      </c>
    </row>
    <row r="2283" customFormat="false" ht="15" hidden="false" customHeight="false" outlineLevel="0" collapsed="false">
      <c r="D2283" s="1" t="s">
        <v>11540</v>
      </c>
      <c r="E2283" s="2" t="s">
        <v>13647</v>
      </c>
    </row>
    <row r="2284" customFormat="false" ht="15" hidden="false" customHeight="false" outlineLevel="0" collapsed="false">
      <c r="D2284" s="1" t="s">
        <v>11540</v>
      </c>
      <c r="E2284" s="2" t="s">
        <v>13648</v>
      </c>
    </row>
    <row r="2285" customFormat="false" ht="15" hidden="false" customHeight="false" outlineLevel="0" collapsed="false">
      <c r="D2285" s="1" t="s">
        <v>11540</v>
      </c>
      <c r="E2285" s="2" t="s">
        <v>13649</v>
      </c>
    </row>
    <row r="2286" customFormat="false" ht="15" hidden="false" customHeight="false" outlineLevel="0" collapsed="false">
      <c r="D2286" s="1" t="s">
        <v>11540</v>
      </c>
      <c r="E2286" s="2" t="s">
        <v>13650</v>
      </c>
    </row>
    <row r="2287" customFormat="false" ht="15" hidden="false" customHeight="false" outlineLevel="0" collapsed="false">
      <c r="D2287" s="1" t="s">
        <v>11540</v>
      </c>
      <c r="E2287" s="2" t="s">
        <v>13651</v>
      </c>
    </row>
    <row r="2288" customFormat="false" ht="15" hidden="false" customHeight="false" outlineLevel="0" collapsed="false">
      <c r="D2288" s="1" t="s">
        <v>11540</v>
      </c>
      <c r="E2288" s="2" t="s">
        <v>13652</v>
      </c>
    </row>
    <row r="2289" customFormat="false" ht="15" hidden="false" customHeight="false" outlineLevel="0" collapsed="false">
      <c r="D2289" s="1" t="s">
        <v>11540</v>
      </c>
      <c r="E2289" s="2" t="s">
        <v>13653</v>
      </c>
    </row>
    <row r="2290" customFormat="false" ht="15" hidden="false" customHeight="false" outlineLevel="0" collapsed="false">
      <c r="D2290" s="1" t="s">
        <v>11540</v>
      </c>
      <c r="E2290" s="2" t="s">
        <v>13654</v>
      </c>
    </row>
    <row r="2291" customFormat="false" ht="15" hidden="false" customHeight="false" outlineLevel="0" collapsed="false">
      <c r="D2291" s="1" t="s">
        <v>11540</v>
      </c>
      <c r="E2291" s="2" t="s">
        <v>13655</v>
      </c>
    </row>
    <row r="2292" customFormat="false" ht="15" hidden="false" customHeight="false" outlineLevel="0" collapsed="false">
      <c r="D2292" s="1" t="s">
        <v>11540</v>
      </c>
      <c r="E2292" s="2" t="s">
        <v>13656</v>
      </c>
    </row>
    <row r="2293" customFormat="false" ht="15" hidden="false" customHeight="false" outlineLevel="0" collapsed="false">
      <c r="D2293" s="1" t="s">
        <v>11540</v>
      </c>
      <c r="E2293" s="2" t="s">
        <v>13657</v>
      </c>
    </row>
    <row r="2294" customFormat="false" ht="15" hidden="false" customHeight="false" outlineLevel="0" collapsed="false">
      <c r="D2294" s="1" t="s">
        <v>11540</v>
      </c>
      <c r="E2294" s="2" t="s">
        <v>13658</v>
      </c>
    </row>
    <row r="2296" customFormat="false" ht="15" hidden="false" customHeight="false" outlineLevel="0" collapsed="false">
      <c r="D2296" s="1" t="s">
        <v>11540</v>
      </c>
      <c r="E2296" s="2" t="s">
        <v>13659</v>
      </c>
    </row>
    <row r="2297" customFormat="false" ht="15" hidden="false" customHeight="false" outlineLevel="0" collapsed="false">
      <c r="D2297" s="1" t="s">
        <v>11540</v>
      </c>
      <c r="E2297" s="2" t="s">
        <v>13660</v>
      </c>
    </row>
    <row r="2298" customFormat="false" ht="15" hidden="false" customHeight="false" outlineLevel="0" collapsed="false">
      <c r="D2298" s="1" t="s">
        <v>11540</v>
      </c>
      <c r="E2298" s="2" t="s">
        <v>13661</v>
      </c>
    </row>
    <row r="2299" customFormat="false" ht="15" hidden="false" customHeight="false" outlineLevel="0" collapsed="false">
      <c r="D2299" s="1" t="s">
        <v>11540</v>
      </c>
      <c r="E2299" s="2" t="s">
        <v>13662</v>
      </c>
    </row>
    <row r="2300" customFormat="false" ht="15" hidden="false" customHeight="false" outlineLevel="0" collapsed="false">
      <c r="D2300" s="1" t="s">
        <v>11540</v>
      </c>
      <c r="E2300" s="2" t="s">
        <v>13663</v>
      </c>
    </row>
    <row r="2301" customFormat="false" ht="15" hidden="false" customHeight="false" outlineLevel="0" collapsed="false">
      <c r="D2301" s="1" t="s">
        <v>11540</v>
      </c>
      <c r="E2301" s="2" t="s">
        <v>13664</v>
      </c>
    </row>
    <row r="2302" customFormat="false" ht="15" hidden="false" customHeight="false" outlineLevel="0" collapsed="false">
      <c r="D2302" s="1" t="s">
        <v>11540</v>
      </c>
      <c r="E2302" s="2" t="s">
        <v>13665</v>
      </c>
    </row>
    <row r="2303" customFormat="false" ht="15" hidden="false" customHeight="false" outlineLevel="0" collapsed="false">
      <c r="D2303" s="1" t="s">
        <v>11540</v>
      </c>
      <c r="E2303" s="2" t="s">
        <v>13666</v>
      </c>
    </row>
    <row r="2304" customFormat="false" ht="15" hidden="false" customHeight="false" outlineLevel="0" collapsed="false">
      <c r="D2304" s="1" t="s">
        <v>11540</v>
      </c>
      <c r="E2304" s="2" t="s">
        <v>13667</v>
      </c>
    </row>
    <row r="2305" customFormat="false" ht="15" hidden="false" customHeight="false" outlineLevel="0" collapsed="false">
      <c r="D2305" s="1" t="s">
        <v>11540</v>
      </c>
      <c r="E2305" s="2" t="s">
        <v>13668</v>
      </c>
    </row>
    <row r="2306" customFormat="false" ht="15" hidden="false" customHeight="false" outlineLevel="0" collapsed="false">
      <c r="D2306" s="1" t="s">
        <v>11540</v>
      </c>
      <c r="E2306" s="2" t="s">
        <v>13669</v>
      </c>
    </row>
    <row r="2307" customFormat="false" ht="15" hidden="false" customHeight="false" outlineLevel="0" collapsed="false">
      <c r="D2307" s="1" t="s">
        <v>11540</v>
      </c>
      <c r="E2307" s="2" t="s">
        <v>13670</v>
      </c>
    </row>
    <row r="2308" customFormat="false" ht="15" hidden="false" customHeight="false" outlineLevel="0" collapsed="false">
      <c r="D2308" s="1" t="s">
        <v>11540</v>
      </c>
      <c r="E2308" s="2" t="s">
        <v>13671</v>
      </c>
    </row>
    <row r="2309" customFormat="false" ht="15" hidden="false" customHeight="false" outlineLevel="0" collapsed="false">
      <c r="D2309" s="1" t="s">
        <v>11540</v>
      </c>
      <c r="E2309" s="2" t="s">
        <v>13672</v>
      </c>
    </row>
    <row r="2310" customFormat="false" ht="15" hidden="false" customHeight="false" outlineLevel="0" collapsed="false">
      <c r="D2310" s="1" t="s">
        <v>11540</v>
      </c>
      <c r="E2310" s="2" t="s">
        <v>13673</v>
      </c>
    </row>
    <row r="2311" customFormat="false" ht="15" hidden="false" customHeight="false" outlineLevel="0" collapsed="false">
      <c r="D2311" s="1" t="s">
        <v>11540</v>
      </c>
      <c r="E2311" s="2" t="s">
        <v>13674</v>
      </c>
    </row>
    <row r="2312" customFormat="false" ht="15" hidden="false" customHeight="false" outlineLevel="0" collapsed="false">
      <c r="D2312" s="1" t="s">
        <v>11540</v>
      </c>
      <c r="E2312" s="2" t="s">
        <v>13675</v>
      </c>
    </row>
    <row r="2313" customFormat="false" ht="15" hidden="false" customHeight="false" outlineLevel="0" collapsed="false">
      <c r="D2313" s="1" t="s">
        <v>11540</v>
      </c>
      <c r="E2313" s="2" t="s">
        <v>13676</v>
      </c>
    </row>
    <row r="2314" customFormat="false" ht="15" hidden="false" customHeight="false" outlineLevel="0" collapsed="false">
      <c r="D2314" s="1" t="s">
        <v>11540</v>
      </c>
      <c r="E2314" s="2" t="s">
        <v>13677</v>
      </c>
    </row>
    <row r="2315" customFormat="false" ht="15" hidden="false" customHeight="false" outlineLevel="0" collapsed="false">
      <c r="D2315" s="1" t="s">
        <v>11540</v>
      </c>
      <c r="E2315" s="2" t="s">
        <v>13678</v>
      </c>
    </row>
    <row r="2316" customFormat="false" ht="15" hidden="false" customHeight="false" outlineLevel="0" collapsed="false">
      <c r="D2316" s="1" t="s">
        <v>11540</v>
      </c>
      <c r="E2316" s="2" t="s">
        <v>13679</v>
      </c>
    </row>
    <row r="2317" customFormat="false" ht="15" hidden="false" customHeight="false" outlineLevel="0" collapsed="false">
      <c r="D2317" s="1" t="s">
        <v>11540</v>
      </c>
      <c r="E2317" s="2" t="s">
        <v>13680</v>
      </c>
    </row>
    <row r="2318" customFormat="false" ht="15" hidden="false" customHeight="false" outlineLevel="0" collapsed="false">
      <c r="D2318" s="1" t="s">
        <v>11540</v>
      </c>
      <c r="E2318" s="2" t="s">
        <v>13681</v>
      </c>
    </row>
    <row r="2319" customFormat="false" ht="15" hidden="false" customHeight="false" outlineLevel="0" collapsed="false">
      <c r="D2319" s="1" t="s">
        <v>11540</v>
      </c>
      <c r="E2319" s="2" t="s">
        <v>13682</v>
      </c>
    </row>
    <row r="2320" customFormat="false" ht="15" hidden="false" customHeight="false" outlineLevel="0" collapsed="false">
      <c r="D2320" s="1" t="s">
        <v>11540</v>
      </c>
      <c r="E2320" s="2" t="s">
        <v>13683</v>
      </c>
    </row>
    <row r="2321" customFormat="false" ht="15" hidden="false" customHeight="false" outlineLevel="0" collapsed="false">
      <c r="D2321" s="1" t="s">
        <v>11540</v>
      </c>
      <c r="E2321" s="2" t="s">
        <v>13684</v>
      </c>
    </row>
    <row r="2323" customFormat="false" ht="15" hidden="false" customHeight="false" outlineLevel="0" collapsed="false">
      <c r="D2323" s="1" t="s">
        <v>11540</v>
      </c>
      <c r="E2323" s="2" t="s">
        <v>13685</v>
      </c>
    </row>
    <row r="2324" customFormat="false" ht="15" hidden="false" customHeight="false" outlineLevel="0" collapsed="false">
      <c r="D2324" s="1" t="s">
        <v>11540</v>
      </c>
      <c r="E2324" s="2" t="s">
        <v>13686</v>
      </c>
    </row>
    <row r="2325" customFormat="false" ht="15" hidden="false" customHeight="false" outlineLevel="0" collapsed="false">
      <c r="D2325" s="1" t="s">
        <v>11540</v>
      </c>
      <c r="E2325" s="2" t="s">
        <v>13687</v>
      </c>
    </row>
    <row r="2326" customFormat="false" ht="15" hidden="false" customHeight="false" outlineLevel="0" collapsed="false">
      <c r="D2326" s="1" t="s">
        <v>11540</v>
      </c>
      <c r="E2326" s="2" t="s">
        <v>13688</v>
      </c>
    </row>
    <row r="2327" customFormat="false" ht="15" hidden="false" customHeight="false" outlineLevel="0" collapsed="false">
      <c r="D2327" s="1" t="s">
        <v>11540</v>
      </c>
      <c r="E2327" s="2" t="s">
        <v>13689</v>
      </c>
    </row>
    <row r="2328" customFormat="false" ht="15" hidden="false" customHeight="false" outlineLevel="0" collapsed="false">
      <c r="D2328" s="1" t="s">
        <v>11540</v>
      </c>
      <c r="E2328" s="2" t="s">
        <v>13690</v>
      </c>
    </row>
    <row r="2329" customFormat="false" ht="15" hidden="false" customHeight="false" outlineLevel="0" collapsed="false">
      <c r="D2329" s="1" t="s">
        <v>11540</v>
      </c>
      <c r="E2329" s="2" t="s">
        <v>13691</v>
      </c>
    </row>
    <row r="2330" customFormat="false" ht="15" hidden="false" customHeight="false" outlineLevel="0" collapsed="false">
      <c r="D2330" s="1" t="s">
        <v>11540</v>
      </c>
      <c r="E2330" s="2" t="s">
        <v>13692</v>
      </c>
    </row>
    <row r="2331" customFormat="false" ht="15" hidden="false" customHeight="false" outlineLevel="0" collapsed="false">
      <c r="D2331" s="1" t="s">
        <v>11540</v>
      </c>
      <c r="E2331" s="2" t="s">
        <v>13693</v>
      </c>
    </row>
    <row r="2332" customFormat="false" ht="15" hidden="false" customHeight="false" outlineLevel="0" collapsed="false">
      <c r="D2332" s="1" t="s">
        <v>11540</v>
      </c>
      <c r="E2332" s="2" t="s">
        <v>13694</v>
      </c>
    </row>
    <row r="2333" customFormat="false" ht="15" hidden="false" customHeight="false" outlineLevel="0" collapsed="false">
      <c r="D2333" s="1" t="s">
        <v>11540</v>
      </c>
      <c r="E2333" s="2" t="s">
        <v>13695</v>
      </c>
    </row>
    <row r="2334" customFormat="false" ht="15" hidden="false" customHeight="false" outlineLevel="0" collapsed="false">
      <c r="D2334" s="1" t="s">
        <v>11540</v>
      </c>
      <c r="E2334" s="2" t="s">
        <v>13696</v>
      </c>
    </row>
    <row r="2335" customFormat="false" ht="15" hidden="false" customHeight="false" outlineLevel="0" collapsed="false">
      <c r="D2335" s="1" t="s">
        <v>11540</v>
      </c>
      <c r="E2335" s="2" t="s">
        <v>13697</v>
      </c>
    </row>
    <row r="2336" customFormat="false" ht="15" hidden="false" customHeight="false" outlineLevel="0" collapsed="false">
      <c r="D2336" s="1" t="s">
        <v>11540</v>
      </c>
      <c r="E2336" s="2" t="s">
        <v>13698</v>
      </c>
    </row>
    <row r="2337" customFormat="false" ht="15" hidden="false" customHeight="false" outlineLevel="0" collapsed="false">
      <c r="D2337" s="1" t="s">
        <v>11540</v>
      </c>
      <c r="E2337" s="2" t="s">
        <v>13699</v>
      </c>
    </row>
    <row r="2338" customFormat="false" ht="15" hidden="false" customHeight="false" outlineLevel="0" collapsed="false">
      <c r="D2338" s="1" t="s">
        <v>11540</v>
      </c>
      <c r="E2338" s="2" t="s">
        <v>13700</v>
      </c>
    </row>
    <row r="2339" customFormat="false" ht="15" hidden="false" customHeight="false" outlineLevel="0" collapsed="false">
      <c r="D2339" s="1" t="s">
        <v>11540</v>
      </c>
      <c r="E2339" s="2" t="s">
        <v>13701</v>
      </c>
    </row>
    <row r="2340" customFormat="false" ht="15" hidden="false" customHeight="false" outlineLevel="0" collapsed="false">
      <c r="D2340" s="1" t="s">
        <v>11540</v>
      </c>
      <c r="E2340" s="2" t="s">
        <v>13702</v>
      </c>
    </row>
    <row r="2341" customFormat="false" ht="15" hidden="false" customHeight="false" outlineLevel="0" collapsed="false">
      <c r="D2341" s="1" t="s">
        <v>11540</v>
      </c>
      <c r="E2341" s="2" t="s">
        <v>13703</v>
      </c>
    </row>
    <row r="2342" customFormat="false" ht="15" hidden="false" customHeight="false" outlineLevel="0" collapsed="false">
      <c r="D2342" s="1" t="s">
        <v>11540</v>
      </c>
      <c r="E2342" s="2" t="s">
        <v>13704</v>
      </c>
    </row>
    <row r="2343" customFormat="false" ht="15" hidden="false" customHeight="false" outlineLevel="0" collapsed="false">
      <c r="D2343" s="1" t="s">
        <v>11540</v>
      </c>
      <c r="E2343" s="2" t="s">
        <v>13705</v>
      </c>
    </row>
    <row r="2344" customFormat="false" ht="15" hidden="false" customHeight="false" outlineLevel="0" collapsed="false">
      <c r="D2344" s="1" t="s">
        <v>11540</v>
      </c>
      <c r="E2344" s="2" t="s">
        <v>13706</v>
      </c>
    </row>
    <row r="2345" customFormat="false" ht="15" hidden="false" customHeight="false" outlineLevel="0" collapsed="false">
      <c r="D2345" s="1" t="s">
        <v>11540</v>
      </c>
      <c r="E2345" s="2" t="s">
        <v>13707</v>
      </c>
    </row>
    <row r="2346" customFormat="false" ht="15" hidden="false" customHeight="false" outlineLevel="0" collapsed="false">
      <c r="D2346" s="1" t="s">
        <v>11540</v>
      </c>
      <c r="E2346" s="2" t="s">
        <v>13708</v>
      </c>
    </row>
    <row r="2347" customFormat="false" ht="15" hidden="false" customHeight="false" outlineLevel="0" collapsed="false">
      <c r="D2347" s="1" t="s">
        <v>11540</v>
      </c>
      <c r="E2347" s="2" t="s">
        <v>13709</v>
      </c>
    </row>
    <row r="2348" customFormat="false" ht="15" hidden="false" customHeight="false" outlineLevel="0" collapsed="false">
      <c r="D2348" s="1" t="s">
        <v>11540</v>
      </c>
      <c r="E2348" s="2" t="s">
        <v>13710</v>
      </c>
    </row>
    <row r="2350" customFormat="false" ht="15" hidden="false" customHeight="false" outlineLevel="0" collapsed="false">
      <c r="D2350" s="1" t="s">
        <v>11540</v>
      </c>
      <c r="E2350" s="2" t="s">
        <v>13711</v>
      </c>
    </row>
    <row r="2351" customFormat="false" ht="15" hidden="false" customHeight="false" outlineLevel="0" collapsed="false">
      <c r="D2351" s="1" t="s">
        <v>11540</v>
      </c>
      <c r="E2351" s="2" t="s">
        <v>13712</v>
      </c>
    </row>
    <row r="2352" customFormat="false" ht="15" hidden="false" customHeight="false" outlineLevel="0" collapsed="false">
      <c r="D2352" s="1" t="s">
        <v>11540</v>
      </c>
      <c r="E2352" s="2" t="s">
        <v>13713</v>
      </c>
    </row>
    <row r="2353" customFormat="false" ht="15" hidden="false" customHeight="false" outlineLevel="0" collapsed="false">
      <c r="D2353" s="1" t="s">
        <v>11540</v>
      </c>
      <c r="E2353" s="2" t="s">
        <v>13714</v>
      </c>
    </row>
    <row r="2354" customFormat="false" ht="15" hidden="false" customHeight="false" outlineLevel="0" collapsed="false">
      <c r="D2354" s="1" t="s">
        <v>11540</v>
      </c>
      <c r="E2354" s="2" t="s">
        <v>13715</v>
      </c>
    </row>
    <row r="2355" customFormat="false" ht="15" hidden="false" customHeight="false" outlineLevel="0" collapsed="false">
      <c r="D2355" s="1" t="s">
        <v>11540</v>
      </c>
      <c r="E2355" s="2" t="s">
        <v>13716</v>
      </c>
    </row>
    <row r="2356" customFormat="false" ht="15" hidden="false" customHeight="false" outlineLevel="0" collapsed="false">
      <c r="D2356" s="1" t="s">
        <v>11540</v>
      </c>
      <c r="E2356" s="2" t="s">
        <v>13717</v>
      </c>
    </row>
    <row r="2357" customFormat="false" ht="15" hidden="false" customHeight="false" outlineLevel="0" collapsed="false">
      <c r="D2357" s="1" t="s">
        <v>11540</v>
      </c>
      <c r="E2357" s="2" t="s">
        <v>13718</v>
      </c>
    </row>
    <row r="2358" customFormat="false" ht="15" hidden="false" customHeight="false" outlineLevel="0" collapsed="false">
      <c r="D2358" s="1" t="s">
        <v>11540</v>
      </c>
      <c r="E2358" s="2" t="s">
        <v>13719</v>
      </c>
    </row>
    <row r="2359" customFormat="false" ht="15" hidden="false" customHeight="false" outlineLevel="0" collapsed="false">
      <c r="D2359" s="1" t="s">
        <v>11540</v>
      </c>
      <c r="E2359" s="2" t="s">
        <v>13720</v>
      </c>
    </row>
    <row r="2360" customFormat="false" ht="15" hidden="false" customHeight="false" outlineLevel="0" collapsed="false">
      <c r="D2360" s="1" t="s">
        <v>11540</v>
      </c>
      <c r="E2360" s="2" t="s">
        <v>13721</v>
      </c>
    </row>
    <row r="2361" customFormat="false" ht="15" hidden="false" customHeight="false" outlineLevel="0" collapsed="false">
      <c r="D2361" s="1" t="s">
        <v>11540</v>
      </c>
      <c r="E2361" s="2" t="s">
        <v>13722</v>
      </c>
    </row>
    <row r="2362" customFormat="false" ht="15" hidden="false" customHeight="false" outlineLevel="0" collapsed="false">
      <c r="D2362" s="1" t="s">
        <v>11540</v>
      </c>
      <c r="E2362" s="2" t="s">
        <v>13723</v>
      </c>
    </row>
    <row r="2363" customFormat="false" ht="15" hidden="false" customHeight="false" outlineLevel="0" collapsed="false">
      <c r="D2363" s="1" t="s">
        <v>11540</v>
      </c>
      <c r="E2363" s="2" t="s">
        <v>13724</v>
      </c>
    </row>
    <row r="2364" customFormat="false" ht="15" hidden="false" customHeight="false" outlineLevel="0" collapsed="false">
      <c r="D2364" s="1" t="s">
        <v>11540</v>
      </c>
      <c r="E2364" s="2" t="s">
        <v>13725</v>
      </c>
    </row>
    <row r="2365" customFormat="false" ht="15" hidden="false" customHeight="false" outlineLevel="0" collapsed="false">
      <c r="D2365" s="1" t="s">
        <v>11540</v>
      </c>
      <c r="E2365" s="2" t="s">
        <v>13726</v>
      </c>
    </row>
    <row r="2366" customFormat="false" ht="15" hidden="false" customHeight="false" outlineLevel="0" collapsed="false">
      <c r="D2366" s="1" t="s">
        <v>11540</v>
      </c>
      <c r="E2366" s="2" t="s">
        <v>13727</v>
      </c>
    </row>
    <row r="2367" customFormat="false" ht="15" hidden="false" customHeight="false" outlineLevel="0" collapsed="false">
      <c r="D2367" s="1" t="s">
        <v>11540</v>
      </c>
      <c r="E2367" s="2" t="s">
        <v>13728</v>
      </c>
    </row>
    <row r="2368" customFormat="false" ht="15" hidden="false" customHeight="false" outlineLevel="0" collapsed="false">
      <c r="D2368" s="1" t="s">
        <v>11540</v>
      </c>
      <c r="E2368" s="2" t="s">
        <v>13729</v>
      </c>
    </row>
    <row r="2369" customFormat="false" ht="15" hidden="false" customHeight="false" outlineLevel="0" collapsed="false">
      <c r="D2369" s="1" t="s">
        <v>11540</v>
      </c>
      <c r="E2369" s="2" t="s">
        <v>13730</v>
      </c>
    </row>
    <row r="2370" customFormat="false" ht="15" hidden="false" customHeight="false" outlineLevel="0" collapsed="false">
      <c r="D2370" s="1" t="s">
        <v>11540</v>
      </c>
      <c r="E2370" s="2" t="s">
        <v>13731</v>
      </c>
    </row>
    <row r="2371" customFormat="false" ht="15" hidden="false" customHeight="false" outlineLevel="0" collapsed="false">
      <c r="D2371" s="1" t="s">
        <v>11540</v>
      </c>
      <c r="E2371" s="2" t="s">
        <v>13732</v>
      </c>
    </row>
    <row r="2372" customFormat="false" ht="15" hidden="false" customHeight="false" outlineLevel="0" collapsed="false">
      <c r="D2372" s="1" t="s">
        <v>11540</v>
      </c>
      <c r="E2372" s="2" t="s">
        <v>13733</v>
      </c>
    </row>
    <row r="2373" customFormat="false" ht="15" hidden="false" customHeight="false" outlineLevel="0" collapsed="false">
      <c r="D2373" s="1" t="s">
        <v>11540</v>
      </c>
      <c r="E2373" s="2" t="s">
        <v>13734</v>
      </c>
    </row>
    <row r="2374" customFormat="false" ht="15" hidden="false" customHeight="false" outlineLevel="0" collapsed="false">
      <c r="D2374" s="1" t="s">
        <v>11540</v>
      </c>
      <c r="E2374" s="2" t="s">
        <v>13735</v>
      </c>
    </row>
    <row r="2375" customFormat="false" ht="15" hidden="false" customHeight="false" outlineLevel="0" collapsed="false">
      <c r="D2375" s="1" t="s">
        <v>11540</v>
      </c>
      <c r="E2375" s="2" t="s">
        <v>13736</v>
      </c>
    </row>
    <row r="2377" customFormat="false" ht="15" hidden="false" customHeight="false" outlineLevel="0" collapsed="false">
      <c r="D2377" s="1" t="s">
        <v>11540</v>
      </c>
      <c r="E2377" s="2" t="s">
        <v>13737</v>
      </c>
    </row>
    <row r="2378" customFormat="false" ht="15" hidden="false" customHeight="false" outlineLevel="0" collapsed="false">
      <c r="D2378" s="1" t="s">
        <v>11540</v>
      </c>
      <c r="E2378" s="2" t="s">
        <v>13738</v>
      </c>
    </row>
    <row r="2379" customFormat="false" ht="15" hidden="false" customHeight="false" outlineLevel="0" collapsed="false">
      <c r="D2379" s="1" t="s">
        <v>11540</v>
      </c>
      <c r="E2379" s="2" t="s">
        <v>13739</v>
      </c>
    </row>
    <row r="2380" customFormat="false" ht="15" hidden="false" customHeight="false" outlineLevel="0" collapsed="false">
      <c r="D2380" s="1" t="s">
        <v>11540</v>
      </c>
      <c r="E2380" s="2" t="s">
        <v>13740</v>
      </c>
    </row>
    <row r="2381" customFormat="false" ht="15" hidden="false" customHeight="false" outlineLevel="0" collapsed="false">
      <c r="D2381" s="1" t="s">
        <v>11540</v>
      </c>
      <c r="E2381" s="2" t="s">
        <v>13741</v>
      </c>
    </row>
    <row r="2382" customFormat="false" ht="15" hidden="false" customHeight="false" outlineLevel="0" collapsed="false">
      <c r="D2382" s="1" t="s">
        <v>11540</v>
      </c>
      <c r="E2382" s="2" t="s">
        <v>13742</v>
      </c>
    </row>
    <row r="2383" customFormat="false" ht="15" hidden="false" customHeight="false" outlineLevel="0" collapsed="false">
      <c r="D2383" s="1" t="s">
        <v>11540</v>
      </c>
      <c r="E2383" s="2" t="s">
        <v>13743</v>
      </c>
    </row>
    <row r="2384" customFormat="false" ht="15" hidden="false" customHeight="false" outlineLevel="0" collapsed="false">
      <c r="D2384" s="1" t="s">
        <v>11540</v>
      </c>
      <c r="E2384" s="2" t="s">
        <v>13744</v>
      </c>
    </row>
    <row r="2385" customFormat="false" ht="15" hidden="false" customHeight="false" outlineLevel="0" collapsed="false">
      <c r="D2385" s="1" t="s">
        <v>11540</v>
      </c>
      <c r="E2385" s="2" t="s">
        <v>13745</v>
      </c>
    </row>
    <row r="2386" customFormat="false" ht="15" hidden="false" customHeight="false" outlineLevel="0" collapsed="false">
      <c r="D2386" s="1" t="s">
        <v>11540</v>
      </c>
      <c r="E2386" s="2" t="s">
        <v>13746</v>
      </c>
    </row>
    <row r="2387" customFormat="false" ht="15" hidden="false" customHeight="false" outlineLevel="0" collapsed="false">
      <c r="D2387" s="1" t="s">
        <v>11540</v>
      </c>
      <c r="E2387" s="2" t="s">
        <v>13747</v>
      </c>
    </row>
    <row r="2388" customFormat="false" ht="15" hidden="false" customHeight="false" outlineLevel="0" collapsed="false">
      <c r="D2388" s="1" t="s">
        <v>11540</v>
      </c>
      <c r="E2388" s="2" t="s">
        <v>13748</v>
      </c>
    </row>
    <row r="2389" customFormat="false" ht="15" hidden="false" customHeight="false" outlineLevel="0" collapsed="false">
      <c r="D2389" s="1" t="s">
        <v>11540</v>
      </c>
      <c r="E2389" s="2" t="s">
        <v>13749</v>
      </c>
    </row>
    <row r="2390" customFormat="false" ht="15" hidden="false" customHeight="false" outlineLevel="0" collapsed="false">
      <c r="D2390" s="1" t="s">
        <v>11540</v>
      </c>
      <c r="E2390" s="2" t="s">
        <v>13750</v>
      </c>
    </row>
    <row r="2391" customFormat="false" ht="15" hidden="false" customHeight="false" outlineLevel="0" collapsed="false">
      <c r="D2391" s="1" t="s">
        <v>11540</v>
      </c>
      <c r="E2391" s="2" t="s">
        <v>13751</v>
      </c>
    </row>
    <row r="2392" customFormat="false" ht="15" hidden="false" customHeight="false" outlineLevel="0" collapsed="false">
      <c r="D2392" s="1" t="s">
        <v>11540</v>
      </c>
      <c r="E2392" s="2" t="s">
        <v>13752</v>
      </c>
    </row>
    <row r="2393" customFormat="false" ht="15" hidden="false" customHeight="false" outlineLevel="0" collapsed="false">
      <c r="D2393" s="1" t="s">
        <v>11540</v>
      </c>
      <c r="E2393" s="2" t="s">
        <v>13753</v>
      </c>
    </row>
    <row r="2394" customFormat="false" ht="15" hidden="false" customHeight="false" outlineLevel="0" collapsed="false">
      <c r="D2394" s="1" t="s">
        <v>11540</v>
      </c>
      <c r="E2394" s="2" t="s">
        <v>13754</v>
      </c>
    </row>
    <row r="2395" customFormat="false" ht="15" hidden="false" customHeight="false" outlineLevel="0" collapsed="false">
      <c r="D2395" s="1" t="s">
        <v>11540</v>
      </c>
      <c r="E2395" s="2" t="s">
        <v>13755</v>
      </c>
    </row>
    <row r="2396" customFormat="false" ht="15" hidden="false" customHeight="false" outlineLevel="0" collapsed="false">
      <c r="D2396" s="1" t="s">
        <v>11540</v>
      </c>
      <c r="E2396" s="2" t="s">
        <v>13756</v>
      </c>
    </row>
    <row r="2397" customFormat="false" ht="15" hidden="false" customHeight="false" outlineLevel="0" collapsed="false">
      <c r="D2397" s="1" t="s">
        <v>11540</v>
      </c>
      <c r="E2397" s="2" t="s">
        <v>13757</v>
      </c>
    </row>
    <row r="2398" customFormat="false" ht="15" hidden="false" customHeight="false" outlineLevel="0" collapsed="false">
      <c r="D2398" s="1" t="s">
        <v>11540</v>
      </c>
      <c r="E2398" s="2" t="s">
        <v>13758</v>
      </c>
    </row>
    <row r="2399" customFormat="false" ht="15" hidden="false" customHeight="false" outlineLevel="0" collapsed="false">
      <c r="D2399" s="1" t="s">
        <v>11540</v>
      </c>
      <c r="E2399" s="2" t="s">
        <v>13759</v>
      </c>
    </row>
    <row r="2400" customFormat="false" ht="15" hidden="false" customHeight="false" outlineLevel="0" collapsed="false">
      <c r="D2400" s="1" t="s">
        <v>11540</v>
      </c>
      <c r="E2400" s="2" t="s">
        <v>13760</v>
      </c>
    </row>
    <row r="2401" customFormat="false" ht="15" hidden="false" customHeight="false" outlineLevel="0" collapsed="false">
      <c r="D2401" s="1" t="s">
        <v>11540</v>
      </c>
      <c r="E2401" s="2" t="s">
        <v>13761</v>
      </c>
    </row>
    <row r="2402" customFormat="false" ht="15" hidden="false" customHeight="false" outlineLevel="0" collapsed="false">
      <c r="D2402" s="1" t="s">
        <v>11540</v>
      </c>
      <c r="E2402" s="2" t="s">
        <v>13762</v>
      </c>
    </row>
    <row r="2404" customFormat="false" ht="15" hidden="false" customHeight="false" outlineLevel="0" collapsed="false">
      <c r="D2404" s="1" t="s">
        <v>11540</v>
      </c>
      <c r="E2404" s="2" t="s">
        <v>13763</v>
      </c>
    </row>
    <row r="2405" customFormat="false" ht="15" hidden="false" customHeight="false" outlineLevel="0" collapsed="false">
      <c r="D2405" s="1" t="s">
        <v>11540</v>
      </c>
      <c r="E2405" s="2" t="s">
        <v>13764</v>
      </c>
    </row>
    <row r="2406" customFormat="false" ht="15" hidden="false" customHeight="false" outlineLevel="0" collapsed="false">
      <c r="D2406" s="1" t="s">
        <v>11540</v>
      </c>
      <c r="E2406" s="2" t="s">
        <v>13765</v>
      </c>
    </row>
    <row r="2407" customFormat="false" ht="15" hidden="false" customHeight="false" outlineLevel="0" collapsed="false">
      <c r="D2407" s="1" t="s">
        <v>11540</v>
      </c>
      <c r="E2407" s="2" t="s">
        <v>13766</v>
      </c>
    </row>
    <row r="2408" customFormat="false" ht="15" hidden="false" customHeight="false" outlineLevel="0" collapsed="false">
      <c r="D2408" s="1" t="s">
        <v>11540</v>
      </c>
      <c r="E2408" s="2" t="s">
        <v>13767</v>
      </c>
    </row>
    <row r="2409" customFormat="false" ht="15" hidden="false" customHeight="false" outlineLevel="0" collapsed="false">
      <c r="D2409" s="1" t="s">
        <v>11540</v>
      </c>
      <c r="E2409" s="2" t="s">
        <v>13768</v>
      </c>
    </row>
    <row r="2410" customFormat="false" ht="15" hidden="false" customHeight="false" outlineLevel="0" collapsed="false">
      <c r="D2410" s="1" t="s">
        <v>11540</v>
      </c>
      <c r="E2410" s="2" t="s">
        <v>13769</v>
      </c>
    </row>
    <row r="2411" customFormat="false" ht="15" hidden="false" customHeight="false" outlineLevel="0" collapsed="false">
      <c r="D2411" s="1" t="s">
        <v>11540</v>
      </c>
      <c r="E2411" s="2" t="s">
        <v>13770</v>
      </c>
    </row>
    <row r="2412" customFormat="false" ht="15" hidden="false" customHeight="false" outlineLevel="0" collapsed="false">
      <c r="D2412" s="1" t="s">
        <v>11540</v>
      </c>
      <c r="E2412" s="2" t="s">
        <v>13771</v>
      </c>
    </row>
    <row r="2413" customFormat="false" ht="15" hidden="false" customHeight="false" outlineLevel="0" collapsed="false">
      <c r="D2413" s="1" t="s">
        <v>11540</v>
      </c>
      <c r="E2413" s="2" t="s">
        <v>13772</v>
      </c>
    </row>
    <row r="2414" customFormat="false" ht="15" hidden="false" customHeight="false" outlineLevel="0" collapsed="false">
      <c r="D2414" s="1" t="s">
        <v>11540</v>
      </c>
      <c r="E2414" s="2" t="s">
        <v>13773</v>
      </c>
    </row>
    <row r="2415" customFormat="false" ht="15" hidden="false" customHeight="false" outlineLevel="0" collapsed="false">
      <c r="D2415" s="1" t="s">
        <v>11540</v>
      </c>
      <c r="E2415" s="2" t="s">
        <v>13774</v>
      </c>
    </row>
    <row r="2416" customFormat="false" ht="15" hidden="false" customHeight="false" outlineLevel="0" collapsed="false">
      <c r="D2416" s="1" t="s">
        <v>11540</v>
      </c>
      <c r="E2416" s="2" t="s">
        <v>13775</v>
      </c>
    </row>
    <row r="2417" customFormat="false" ht="15" hidden="false" customHeight="false" outlineLevel="0" collapsed="false">
      <c r="D2417" s="1" t="s">
        <v>11540</v>
      </c>
      <c r="E2417" s="2" t="s">
        <v>13776</v>
      </c>
    </row>
    <row r="2418" customFormat="false" ht="15" hidden="false" customHeight="false" outlineLevel="0" collapsed="false">
      <c r="D2418" s="1" t="s">
        <v>11540</v>
      </c>
      <c r="E2418" s="2" t="s">
        <v>13777</v>
      </c>
    </row>
    <row r="2419" customFormat="false" ht="15" hidden="false" customHeight="false" outlineLevel="0" collapsed="false">
      <c r="D2419" s="1" t="s">
        <v>11540</v>
      </c>
      <c r="E2419" s="2" t="s">
        <v>13778</v>
      </c>
    </row>
    <row r="2420" customFormat="false" ht="15" hidden="false" customHeight="false" outlineLevel="0" collapsed="false">
      <c r="D2420" s="1" t="s">
        <v>11540</v>
      </c>
      <c r="E2420" s="2" t="s">
        <v>13779</v>
      </c>
    </row>
    <row r="2421" customFormat="false" ht="15" hidden="false" customHeight="false" outlineLevel="0" collapsed="false">
      <c r="D2421" s="1" t="s">
        <v>11540</v>
      </c>
      <c r="E2421" s="2" t="s">
        <v>13780</v>
      </c>
    </row>
    <row r="2422" customFormat="false" ht="15" hidden="false" customHeight="false" outlineLevel="0" collapsed="false">
      <c r="D2422" s="1" t="s">
        <v>11540</v>
      </c>
      <c r="E2422" s="2" t="s">
        <v>13781</v>
      </c>
    </row>
    <row r="2423" customFormat="false" ht="15" hidden="false" customHeight="false" outlineLevel="0" collapsed="false">
      <c r="D2423" s="1" t="s">
        <v>11540</v>
      </c>
      <c r="E2423" s="2" t="s">
        <v>13782</v>
      </c>
    </row>
    <row r="2424" customFormat="false" ht="15" hidden="false" customHeight="false" outlineLevel="0" collapsed="false">
      <c r="D2424" s="1" t="s">
        <v>11540</v>
      </c>
      <c r="E2424" s="2" t="s">
        <v>13783</v>
      </c>
    </row>
    <row r="2425" customFormat="false" ht="15" hidden="false" customHeight="false" outlineLevel="0" collapsed="false">
      <c r="D2425" s="1" t="s">
        <v>11540</v>
      </c>
      <c r="E2425" s="2" t="s">
        <v>13784</v>
      </c>
    </row>
    <row r="2426" customFormat="false" ht="15" hidden="false" customHeight="false" outlineLevel="0" collapsed="false">
      <c r="D2426" s="1" t="s">
        <v>11540</v>
      </c>
      <c r="E2426" s="2" t="s">
        <v>13785</v>
      </c>
    </row>
    <row r="2427" customFormat="false" ht="15" hidden="false" customHeight="false" outlineLevel="0" collapsed="false">
      <c r="D2427" s="1" t="s">
        <v>11540</v>
      </c>
      <c r="E2427" s="2" t="s">
        <v>13786</v>
      </c>
    </row>
    <row r="2428" customFormat="false" ht="15" hidden="false" customHeight="false" outlineLevel="0" collapsed="false">
      <c r="D2428" s="1" t="s">
        <v>11540</v>
      </c>
      <c r="E2428" s="2" t="s">
        <v>13787</v>
      </c>
    </row>
    <row r="2429" customFormat="false" ht="15" hidden="false" customHeight="false" outlineLevel="0" collapsed="false">
      <c r="D2429" s="1" t="s">
        <v>11540</v>
      </c>
      <c r="E2429" s="2" t="s">
        <v>13788</v>
      </c>
    </row>
    <row r="2431" customFormat="false" ht="15" hidden="false" customHeight="false" outlineLevel="0" collapsed="false">
      <c r="D2431" s="1" t="s">
        <v>11540</v>
      </c>
      <c r="E2431" s="2" t="s">
        <v>13789</v>
      </c>
    </row>
    <row r="2432" customFormat="false" ht="15" hidden="false" customHeight="false" outlineLevel="0" collapsed="false">
      <c r="D2432" s="1" t="s">
        <v>11540</v>
      </c>
      <c r="E2432" s="2" t="s">
        <v>13790</v>
      </c>
    </row>
    <row r="2433" customFormat="false" ht="15" hidden="false" customHeight="false" outlineLevel="0" collapsed="false">
      <c r="D2433" s="1" t="s">
        <v>11540</v>
      </c>
      <c r="E2433" s="2" t="s">
        <v>13791</v>
      </c>
    </row>
    <row r="2434" customFormat="false" ht="15" hidden="false" customHeight="false" outlineLevel="0" collapsed="false">
      <c r="D2434" s="1" t="s">
        <v>11540</v>
      </c>
      <c r="E2434" s="2" t="s">
        <v>13792</v>
      </c>
    </row>
    <row r="2435" customFormat="false" ht="15" hidden="false" customHeight="false" outlineLevel="0" collapsed="false">
      <c r="D2435" s="1" t="s">
        <v>11540</v>
      </c>
      <c r="E2435" s="2" t="s">
        <v>13793</v>
      </c>
    </row>
    <row r="2436" customFormat="false" ht="15" hidden="false" customHeight="false" outlineLevel="0" collapsed="false">
      <c r="D2436" s="1" t="s">
        <v>11540</v>
      </c>
      <c r="E2436" s="2" t="s">
        <v>13794</v>
      </c>
    </row>
    <row r="2437" customFormat="false" ht="15" hidden="false" customHeight="false" outlineLevel="0" collapsed="false">
      <c r="D2437" s="1" t="s">
        <v>11540</v>
      </c>
      <c r="E2437" s="2" t="s">
        <v>13795</v>
      </c>
    </row>
    <row r="2438" customFormat="false" ht="15" hidden="false" customHeight="false" outlineLevel="0" collapsed="false">
      <c r="D2438" s="1" t="s">
        <v>11540</v>
      </c>
      <c r="E2438" s="2" t="s">
        <v>13796</v>
      </c>
    </row>
    <row r="2439" customFormat="false" ht="15" hidden="false" customHeight="false" outlineLevel="0" collapsed="false">
      <c r="D2439" s="1" t="s">
        <v>11540</v>
      </c>
      <c r="E2439" s="2" t="s">
        <v>13797</v>
      </c>
    </row>
    <row r="2440" customFormat="false" ht="15" hidden="false" customHeight="false" outlineLevel="0" collapsed="false">
      <c r="D2440" s="1" t="s">
        <v>11540</v>
      </c>
      <c r="E2440" s="2" t="s">
        <v>13798</v>
      </c>
    </row>
    <row r="2441" customFormat="false" ht="15" hidden="false" customHeight="false" outlineLevel="0" collapsed="false">
      <c r="D2441" s="1" t="s">
        <v>11540</v>
      </c>
      <c r="E2441" s="2" t="s">
        <v>13799</v>
      </c>
    </row>
    <row r="2442" customFormat="false" ht="15" hidden="false" customHeight="false" outlineLevel="0" collapsed="false">
      <c r="D2442" s="1" t="s">
        <v>11540</v>
      </c>
      <c r="E2442" s="2" t="s">
        <v>13800</v>
      </c>
    </row>
    <row r="2443" customFormat="false" ht="15" hidden="false" customHeight="false" outlineLevel="0" collapsed="false">
      <c r="D2443" s="1" t="s">
        <v>11540</v>
      </c>
      <c r="E2443" s="2" t="s">
        <v>13801</v>
      </c>
    </row>
    <row r="2444" customFormat="false" ht="15" hidden="false" customHeight="false" outlineLevel="0" collapsed="false">
      <c r="D2444" s="1" t="s">
        <v>11540</v>
      </c>
      <c r="E2444" s="2" t="s">
        <v>13802</v>
      </c>
    </row>
    <row r="2445" customFormat="false" ht="15" hidden="false" customHeight="false" outlineLevel="0" collapsed="false">
      <c r="D2445" s="1" t="s">
        <v>11540</v>
      </c>
      <c r="E2445" s="2" t="s">
        <v>13803</v>
      </c>
    </row>
    <row r="2446" customFormat="false" ht="15" hidden="false" customHeight="false" outlineLevel="0" collapsed="false">
      <c r="D2446" s="1" t="s">
        <v>11540</v>
      </c>
      <c r="E2446" s="2" t="s">
        <v>13804</v>
      </c>
    </row>
    <row r="2447" customFormat="false" ht="15" hidden="false" customHeight="false" outlineLevel="0" collapsed="false">
      <c r="D2447" s="1" t="s">
        <v>11540</v>
      </c>
      <c r="E2447" s="2" t="s">
        <v>13805</v>
      </c>
    </row>
    <row r="2448" customFormat="false" ht="15" hidden="false" customHeight="false" outlineLevel="0" collapsed="false">
      <c r="D2448" s="1" t="s">
        <v>11540</v>
      </c>
      <c r="E2448" s="2" t="s">
        <v>13806</v>
      </c>
    </row>
    <row r="2449" customFormat="false" ht="15" hidden="false" customHeight="false" outlineLevel="0" collapsed="false">
      <c r="D2449" s="1" t="s">
        <v>11540</v>
      </c>
      <c r="E2449" s="2" t="s">
        <v>13807</v>
      </c>
    </row>
    <row r="2450" customFormat="false" ht="15" hidden="false" customHeight="false" outlineLevel="0" collapsed="false">
      <c r="D2450" s="1" t="s">
        <v>11540</v>
      </c>
      <c r="E2450" s="2" t="s">
        <v>13808</v>
      </c>
    </row>
    <row r="2451" customFormat="false" ht="15" hidden="false" customHeight="false" outlineLevel="0" collapsed="false">
      <c r="D2451" s="1" t="s">
        <v>11540</v>
      </c>
      <c r="E2451" s="2" t="s">
        <v>13809</v>
      </c>
    </row>
    <row r="2452" customFormat="false" ht="15" hidden="false" customHeight="false" outlineLevel="0" collapsed="false">
      <c r="D2452" s="1" t="s">
        <v>11540</v>
      </c>
      <c r="E2452" s="2" t="s">
        <v>13810</v>
      </c>
    </row>
    <row r="2453" customFormat="false" ht="15" hidden="false" customHeight="false" outlineLevel="0" collapsed="false">
      <c r="D2453" s="1" t="s">
        <v>11540</v>
      </c>
      <c r="E2453" s="2" t="s">
        <v>13811</v>
      </c>
    </row>
    <row r="2454" customFormat="false" ht="15" hidden="false" customHeight="false" outlineLevel="0" collapsed="false">
      <c r="D2454" s="1" t="s">
        <v>11540</v>
      </c>
      <c r="E2454" s="2" t="s">
        <v>13812</v>
      </c>
    </row>
    <row r="2455" customFormat="false" ht="15" hidden="false" customHeight="false" outlineLevel="0" collapsed="false">
      <c r="D2455" s="1" t="s">
        <v>11540</v>
      </c>
      <c r="E2455" s="2" t="s">
        <v>13813</v>
      </c>
    </row>
    <row r="2456" customFormat="false" ht="15" hidden="false" customHeight="false" outlineLevel="0" collapsed="false">
      <c r="D2456" s="1" t="s">
        <v>11540</v>
      </c>
      <c r="E2456" s="2" t="s">
        <v>13814</v>
      </c>
    </row>
    <row r="2458" customFormat="false" ht="15" hidden="false" customHeight="false" outlineLevel="0" collapsed="false">
      <c r="D2458" s="1" t="s">
        <v>11540</v>
      </c>
      <c r="E2458" s="2" t="s">
        <v>13815</v>
      </c>
    </row>
    <row r="2459" customFormat="false" ht="15" hidden="false" customHeight="false" outlineLevel="0" collapsed="false">
      <c r="D2459" s="1" t="s">
        <v>11540</v>
      </c>
      <c r="E2459" s="2" t="s">
        <v>13816</v>
      </c>
    </row>
    <row r="2460" customFormat="false" ht="15" hidden="false" customHeight="false" outlineLevel="0" collapsed="false">
      <c r="D2460" s="1" t="s">
        <v>11540</v>
      </c>
      <c r="E2460" s="2" t="s">
        <v>13817</v>
      </c>
    </row>
    <row r="2461" customFormat="false" ht="15" hidden="false" customHeight="false" outlineLevel="0" collapsed="false">
      <c r="D2461" s="1" t="s">
        <v>11540</v>
      </c>
      <c r="E2461" s="2" t="s">
        <v>13818</v>
      </c>
    </row>
    <row r="2462" customFormat="false" ht="15" hidden="false" customHeight="false" outlineLevel="0" collapsed="false">
      <c r="D2462" s="1" t="s">
        <v>11540</v>
      </c>
      <c r="E2462" s="2" t="s">
        <v>13819</v>
      </c>
    </row>
    <row r="2463" customFormat="false" ht="15" hidden="false" customHeight="false" outlineLevel="0" collapsed="false">
      <c r="D2463" s="1" t="s">
        <v>11540</v>
      </c>
      <c r="E2463" s="2" t="s">
        <v>13820</v>
      </c>
    </row>
    <row r="2464" customFormat="false" ht="15" hidden="false" customHeight="false" outlineLevel="0" collapsed="false">
      <c r="D2464" s="1" t="s">
        <v>11540</v>
      </c>
      <c r="E2464" s="2" t="s">
        <v>13821</v>
      </c>
    </row>
    <row r="2465" customFormat="false" ht="15" hidden="false" customHeight="false" outlineLevel="0" collapsed="false">
      <c r="D2465" s="1" t="s">
        <v>11540</v>
      </c>
      <c r="E2465" s="2" t="s">
        <v>13822</v>
      </c>
    </row>
    <row r="2466" customFormat="false" ht="15" hidden="false" customHeight="false" outlineLevel="0" collapsed="false">
      <c r="D2466" s="1" t="s">
        <v>11540</v>
      </c>
      <c r="E2466" s="2" t="s">
        <v>13823</v>
      </c>
    </row>
    <row r="2467" customFormat="false" ht="15" hidden="false" customHeight="false" outlineLevel="0" collapsed="false">
      <c r="D2467" s="1" t="s">
        <v>11540</v>
      </c>
      <c r="E2467" s="2" t="s">
        <v>13824</v>
      </c>
    </row>
    <row r="2468" customFormat="false" ht="15" hidden="false" customHeight="false" outlineLevel="0" collapsed="false">
      <c r="D2468" s="1" t="s">
        <v>11540</v>
      </c>
      <c r="E2468" s="2" t="s">
        <v>13825</v>
      </c>
    </row>
    <row r="2469" customFormat="false" ht="15" hidden="false" customHeight="false" outlineLevel="0" collapsed="false">
      <c r="D2469" s="1" t="s">
        <v>11540</v>
      </c>
      <c r="E2469" s="2" t="s">
        <v>13826</v>
      </c>
    </row>
    <row r="2470" customFormat="false" ht="15" hidden="false" customHeight="false" outlineLevel="0" collapsed="false">
      <c r="D2470" s="1" t="s">
        <v>11540</v>
      </c>
      <c r="E2470" s="2" t="s">
        <v>13827</v>
      </c>
    </row>
    <row r="2471" customFormat="false" ht="15" hidden="false" customHeight="false" outlineLevel="0" collapsed="false">
      <c r="D2471" s="1" t="s">
        <v>11540</v>
      </c>
      <c r="E2471" s="2" t="s">
        <v>13828</v>
      </c>
    </row>
    <row r="2472" customFormat="false" ht="15" hidden="false" customHeight="false" outlineLevel="0" collapsed="false">
      <c r="D2472" s="1" t="s">
        <v>11540</v>
      </c>
      <c r="E2472" s="2" t="s">
        <v>13829</v>
      </c>
    </row>
    <row r="2473" customFormat="false" ht="15" hidden="false" customHeight="false" outlineLevel="0" collapsed="false">
      <c r="D2473" s="1" t="s">
        <v>11540</v>
      </c>
      <c r="E2473" s="2" t="s">
        <v>13830</v>
      </c>
    </row>
    <row r="2474" customFormat="false" ht="15" hidden="false" customHeight="false" outlineLevel="0" collapsed="false">
      <c r="D2474" s="1" t="s">
        <v>11540</v>
      </c>
      <c r="E2474" s="2" t="s">
        <v>13831</v>
      </c>
    </row>
    <row r="2475" customFormat="false" ht="15" hidden="false" customHeight="false" outlineLevel="0" collapsed="false">
      <c r="D2475" s="1" t="s">
        <v>11540</v>
      </c>
      <c r="E2475" s="2" t="s">
        <v>13832</v>
      </c>
    </row>
    <row r="2476" customFormat="false" ht="15" hidden="false" customHeight="false" outlineLevel="0" collapsed="false">
      <c r="D2476" s="1" t="s">
        <v>11540</v>
      </c>
      <c r="E2476" s="2" t="s">
        <v>13833</v>
      </c>
    </row>
    <row r="2477" customFormat="false" ht="15" hidden="false" customHeight="false" outlineLevel="0" collapsed="false">
      <c r="D2477" s="1" t="s">
        <v>11540</v>
      </c>
      <c r="E2477" s="2" t="s">
        <v>13834</v>
      </c>
    </row>
    <row r="2478" customFormat="false" ht="15" hidden="false" customHeight="false" outlineLevel="0" collapsed="false">
      <c r="D2478" s="1" t="s">
        <v>11540</v>
      </c>
      <c r="E2478" s="2" t="s">
        <v>13835</v>
      </c>
    </row>
    <row r="2479" customFormat="false" ht="15" hidden="false" customHeight="false" outlineLevel="0" collapsed="false">
      <c r="D2479" s="1" t="s">
        <v>11540</v>
      </c>
      <c r="E2479" s="2" t="s">
        <v>13836</v>
      </c>
    </row>
    <row r="2480" customFormat="false" ht="15" hidden="false" customHeight="false" outlineLevel="0" collapsed="false">
      <c r="D2480" s="1" t="s">
        <v>11540</v>
      </c>
      <c r="E2480" s="2" t="s">
        <v>13837</v>
      </c>
    </row>
    <row r="2481" customFormat="false" ht="15" hidden="false" customHeight="false" outlineLevel="0" collapsed="false">
      <c r="D2481" s="1" t="s">
        <v>11540</v>
      </c>
      <c r="E2481" s="2" t="s">
        <v>13838</v>
      </c>
    </row>
    <row r="2482" customFormat="false" ht="15" hidden="false" customHeight="false" outlineLevel="0" collapsed="false">
      <c r="D2482" s="1" t="s">
        <v>11540</v>
      </c>
      <c r="E2482" s="2" t="s">
        <v>13839</v>
      </c>
    </row>
    <row r="2483" customFormat="false" ht="15" hidden="false" customHeight="false" outlineLevel="0" collapsed="false">
      <c r="D2483" s="1" t="s">
        <v>11540</v>
      </c>
      <c r="E2483" s="2" t="s">
        <v>13840</v>
      </c>
    </row>
    <row r="2485" customFormat="false" ht="15" hidden="false" customHeight="false" outlineLevel="0" collapsed="false">
      <c r="D2485" s="1" t="s">
        <v>11540</v>
      </c>
      <c r="E2485" s="2" t="s">
        <v>13841</v>
      </c>
    </row>
    <row r="2486" customFormat="false" ht="15" hidden="false" customHeight="false" outlineLevel="0" collapsed="false">
      <c r="D2486" s="1" t="s">
        <v>11540</v>
      </c>
      <c r="E2486" s="2" t="s">
        <v>13842</v>
      </c>
    </row>
    <row r="2487" customFormat="false" ht="15" hidden="false" customHeight="false" outlineLevel="0" collapsed="false">
      <c r="D2487" s="1" t="s">
        <v>11540</v>
      </c>
      <c r="E2487" s="2" t="s">
        <v>13843</v>
      </c>
    </row>
    <row r="2488" customFormat="false" ht="15" hidden="false" customHeight="false" outlineLevel="0" collapsed="false">
      <c r="D2488" s="1" t="s">
        <v>11540</v>
      </c>
      <c r="E2488" s="2" t="s">
        <v>13844</v>
      </c>
    </row>
    <row r="2489" customFormat="false" ht="15" hidden="false" customHeight="false" outlineLevel="0" collapsed="false">
      <c r="D2489" s="1" t="s">
        <v>11540</v>
      </c>
      <c r="E2489" s="2" t="s">
        <v>13845</v>
      </c>
    </row>
    <row r="2490" customFormat="false" ht="15" hidden="false" customHeight="false" outlineLevel="0" collapsed="false">
      <c r="D2490" s="1" t="s">
        <v>11540</v>
      </c>
      <c r="E2490" s="2" t="s">
        <v>13846</v>
      </c>
    </row>
    <row r="2491" customFormat="false" ht="15" hidden="false" customHeight="false" outlineLevel="0" collapsed="false">
      <c r="D2491" s="1" t="s">
        <v>11540</v>
      </c>
      <c r="E2491" s="2" t="s">
        <v>13847</v>
      </c>
    </row>
    <row r="2492" customFormat="false" ht="15" hidden="false" customHeight="false" outlineLevel="0" collapsed="false">
      <c r="D2492" s="1" t="s">
        <v>11540</v>
      </c>
      <c r="E2492" s="2" t="s">
        <v>13848</v>
      </c>
    </row>
    <row r="2493" customFormat="false" ht="15" hidden="false" customHeight="false" outlineLevel="0" collapsed="false">
      <c r="D2493" s="1" t="s">
        <v>11540</v>
      </c>
      <c r="E2493" s="2" t="s">
        <v>13849</v>
      </c>
    </row>
    <row r="2494" customFormat="false" ht="15" hidden="false" customHeight="false" outlineLevel="0" collapsed="false">
      <c r="D2494" s="1" t="s">
        <v>11540</v>
      </c>
      <c r="E2494" s="2" t="s">
        <v>13850</v>
      </c>
    </row>
    <row r="2495" customFormat="false" ht="15" hidden="false" customHeight="false" outlineLevel="0" collapsed="false">
      <c r="D2495" s="1" t="s">
        <v>11540</v>
      </c>
      <c r="E2495" s="2" t="s">
        <v>13851</v>
      </c>
    </row>
    <row r="2496" customFormat="false" ht="15" hidden="false" customHeight="false" outlineLevel="0" collapsed="false">
      <c r="D2496" s="1" t="s">
        <v>11540</v>
      </c>
      <c r="E2496" s="2" t="s">
        <v>13852</v>
      </c>
    </row>
    <row r="2497" customFormat="false" ht="15" hidden="false" customHeight="false" outlineLevel="0" collapsed="false">
      <c r="D2497" s="1" t="s">
        <v>11540</v>
      </c>
      <c r="E2497" s="2" t="s">
        <v>13853</v>
      </c>
    </row>
    <row r="2498" customFormat="false" ht="15" hidden="false" customHeight="false" outlineLevel="0" collapsed="false">
      <c r="D2498" s="1" t="s">
        <v>11540</v>
      </c>
      <c r="E2498" s="2" t="s">
        <v>13854</v>
      </c>
    </row>
    <row r="2499" customFormat="false" ht="15" hidden="false" customHeight="false" outlineLevel="0" collapsed="false">
      <c r="D2499" s="1" t="s">
        <v>11540</v>
      </c>
      <c r="E2499" s="2" t="s">
        <v>13855</v>
      </c>
    </row>
    <row r="2500" customFormat="false" ht="15" hidden="false" customHeight="false" outlineLevel="0" collapsed="false">
      <c r="D2500" s="1" t="s">
        <v>11540</v>
      </c>
      <c r="E2500" s="2" t="s">
        <v>13856</v>
      </c>
    </row>
    <row r="2501" customFormat="false" ht="15" hidden="false" customHeight="false" outlineLevel="0" collapsed="false">
      <c r="D2501" s="1" t="s">
        <v>11540</v>
      </c>
      <c r="E2501" s="2" t="s">
        <v>13857</v>
      </c>
    </row>
    <row r="2502" customFormat="false" ht="15" hidden="false" customHeight="false" outlineLevel="0" collapsed="false">
      <c r="D2502" s="1" t="s">
        <v>11540</v>
      </c>
      <c r="E2502" s="2" t="s">
        <v>13858</v>
      </c>
    </row>
    <row r="2503" customFormat="false" ht="15" hidden="false" customHeight="false" outlineLevel="0" collapsed="false">
      <c r="D2503" s="1" t="s">
        <v>11540</v>
      </c>
      <c r="E2503" s="2" t="s">
        <v>13859</v>
      </c>
    </row>
    <row r="2504" customFormat="false" ht="15" hidden="false" customHeight="false" outlineLevel="0" collapsed="false">
      <c r="D2504" s="1" t="s">
        <v>11540</v>
      </c>
      <c r="E2504" s="2" t="s">
        <v>13860</v>
      </c>
    </row>
    <row r="2505" customFormat="false" ht="15" hidden="false" customHeight="false" outlineLevel="0" collapsed="false">
      <c r="D2505" s="1" t="s">
        <v>11540</v>
      </c>
      <c r="E2505" s="2" t="s">
        <v>13861</v>
      </c>
    </row>
    <row r="2506" customFormat="false" ht="15" hidden="false" customHeight="false" outlineLevel="0" collapsed="false">
      <c r="D2506" s="1" t="s">
        <v>11540</v>
      </c>
      <c r="E2506" s="2" t="s">
        <v>13862</v>
      </c>
    </row>
    <row r="2507" customFormat="false" ht="15" hidden="false" customHeight="false" outlineLevel="0" collapsed="false">
      <c r="D2507" s="1" t="s">
        <v>11540</v>
      </c>
      <c r="E2507" s="2" t="s">
        <v>13863</v>
      </c>
    </row>
    <row r="2508" customFormat="false" ht="15" hidden="false" customHeight="false" outlineLevel="0" collapsed="false">
      <c r="D2508" s="1" t="s">
        <v>11540</v>
      </c>
      <c r="E2508" s="2" t="s">
        <v>13864</v>
      </c>
    </row>
    <row r="2509" customFormat="false" ht="15" hidden="false" customHeight="false" outlineLevel="0" collapsed="false">
      <c r="D2509" s="1" t="s">
        <v>11540</v>
      </c>
      <c r="E2509" s="2" t="s">
        <v>13865</v>
      </c>
    </row>
    <row r="2510" customFormat="false" ht="15" hidden="false" customHeight="false" outlineLevel="0" collapsed="false">
      <c r="D2510" s="1" t="s">
        <v>11540</v>
      </c>
      <c r="E2510" s="2" t="s">
        <v>13866</v>
      </c>
    </row>
    <row r="2512" customFormat="false" ht="15" hidden="false" customHeight="false" outlineLevel="0" collapsed="false">
      <c r="D2512" s="1" t="s">
        <v>11540</v>
      </c>
      <c r="E2512" s="2" t="s">
        <v>13867</v>
      </c>
    </row>
    <row r="2513" customFormat="false" ht="15" hidden="false" customHeight="false" outlineLevel="0" collapsed="false">
      <c r="D2513" s="1" t="s">
        <v>11540</v>
      </c>
      <c r="E2513" s="2" t="s">
        <v>13868</v>
      </c>
    </row>
    <row r="2514" customFormat="false" ht="15" hidden="false" customHeight="false" outlineLevel="0" collapsed="false">
      <c r="D2514" s="1" t="s">
        <v>11540</v>
      </c>
      <c r="E2514" s="2" t="s">
        <v>13869</v>
      </c>
    </row>
    <row r="2515" customFormat="false" ht="15" hidden="false" customHeight="false" outlineLevel="0" collapsed="false">
      <c r="D2515" s="1" t="s">
        <v>11540</v>
      </c>
      <c r="E2515" s="2" t="s">
        <v>13870</v>
      </c>
    </row>
    <row r="2516" customFormat="false" ht="15" hidden="false" customHeight="false" outlineLevel="0" collapsed="false">
      <c r="D2516" s="1" t="s">
        <v>11540</v>
      </c>
      <c r="E2516" s="2" t="s">
        <v>13871</v>
      </c>
    </row>
    <row r="2517" customFormat="false" ht="15" hidden="false" customHeight="false" outlineLevel="0" collapsed="false">
      <c r="D2517" s="1" t="s">
        <v>11540</v>
      </c>
      <c r="E2517" s="2" t="s">
        <v>13872</v>
      </c>
    </row>
    <row r="2518" customFormat="false" ht="15" hidden="false" customHeight="false" outlineLevel="0" collapsed="false">
      <c r="D2518" s="1" t="s">
        <v>11540</v>
      </c>
      <c r="E2518" s="2" t="s">
        <v>13873</v>
      </c>
    </row>
    <row r="2519" customFormat="false" ht="15" hidden="false" customHeight="false" outlineLevel="0" collapsed="false">
      <c r="D2519" s="1" t="s">
        <v>11540</v>
      </c>
      <c r="E2519" s="2" t="s">
        <v>13874</v>
      </c>
    </row>
    <row r="2520" customFormat="false" ht="15" hidden="false" customHeight="false" outlineLevel="0" collapsed="false">
      <c r="D2520" s="1" t="s">
        <v>11540</v>
      </c>
      <c r="E2520" s="2" t="s">
        <v>13875</v>
      </c>
    </row>
    <row r="2521" customFormat="false" ht="15" hidden="false" customHeight="false" outlineLevel="0" collapsed="false">
      <c r="D2521" s="1" t="s">
        <v>11540</v>
      </c>
      <c r="E2521" s="2" t="s">
        <v>13876</v>
      </c>
    </row>
    <row r="2522" customFormat="false" ht="15" hidden="false" customHeight="false" outlineLevel="0" collapsed="false">
      <c r="D2522" s="1" t="s">
        <v>11540</v>
      </c>
      <c r="E2522" s="2" t="s">
        <v>13877</v>
      </c>
    </row>
    <row r="2523" customFormat="false" ht="15" hidden="false" customHeight="false" outlineLevel="0" collapsed="false">
      <c r="D2523" s="1" t="s">
        <v>11540</v>
      </c>
      <c r="E2523" s="2" t="s">
        <v>13878</v>
      </c>
    </row>
    <row r="2524" customFormat="false" ht="15" hidden="false" customHeight="false" outlineLevel="0" collapsed="false">
      <c r="D2524" s="1" t="s">
        <v>11540</v>
      </c>
      <c r="E2524" s="2" t="s">
        <v>13879</v>
      </c>
    </row>
    <row r="2525" customFormat="false" ht="15" hidden="false" customHeight="false" outlineLevel="0" collapsed="false">
      <c r="D2525" s="1" t="s">
        <v>11540</v>
      </c>
      <c r="E2525" s="2" t="s">
        <v>13880</v>
      </c>
    </row>
    <row r="2526" customFormat="false" ht="15" hidden="false" customHeight="false" outlineLevel="0" collapsed="false">
      <c r="D2526" s="1" t="s">
        <v>11540</v>
      </c>
      <c r="E2526" s="2" t="s">
        <v>13881</v>
      </c>
    </row>
    <row r="2527" customFormat="false" ht="15" hidden="false" customHeight="false" outlineLevel="0" collapsed="false">
      <c r="D2527" s="1" t="s">
        <v>11540</v>
      </c>
      <c r="E2527" s="2" t="s">
        <v>13882</v>
      </c>
    </row>
    <row r="2528" customFormat="false" ht="15" hidden="false" customHeight="false" outlineLevel="0" collapsed="false">
      <c r="D2528" s="1" t="s">
        <v>11540</v>
      </c>
      <c r="E2528" s="2" t="s">
        <v>13883</v>
      </c>
    </row>
    <row r="2529" customFormat="false" ht="15" hidden="false" customHeight="false" outlineLevel="0" collapsed="false">
      <c r="D2529" s="1" t="s">
        <v>11540</v>
      </c>
      <c r="E2529" s="2" t="s">
        <v>13884</v>
      </c>
    </row>
    <row r="2530" customFormat="false" ht="15" hidden="false" customHeight="false" outlineLevel="0" collapsed="false">
      <c r="D2530" s="1" t="s">
        <v>11540</v>
      </c>
      <c r="E2530" s="2" t="s">
        <v>13885</v>
      </c>
    </row>
    <row r="2531" customFormat="false" ht="15" hidden="false" customHeight="false" outlineLevel="0" collapsed="false">
      <c r="D2531" s="1" t="s">
        <v>11540</v>
      </c>
      <c r="E2531" s="2" t="s">
        <v>13886</v>
      </c>
    </row>
    <row r="2532" customFormat="false" ht="15" hidden="false" customHeight="false" outlineLevel="0" collapsed="false">
      <c r="D2532" s="1" t="s">
        <v>11540</v>
      </c>
      <c r="E2532" s="2" t="s">
        <v>13887</v>
      </c>
    </row>
    <row r="2533" customFormat="false" ht="15" hidden="false" customHeight="false" outlineLevel="0" collapsed="false">
      <c r="D2533" s="1" t="s">
        <v>11540</v>
      </c>
      <c r="E2533" s="2" t="s">
        <v>13888</v>
      </c>
    </row>
    <row r="2534" customFormat="false" ht="15" hidden="false" customHeight="false" outlineLevel="0" collapsed="false">
      <c r="D2534" s="1" t="s">
        <v>11540</v>
      </c>
      <c r="E2534" s="2" t="s">
        <v>13889</v>
      </c>
    </row>
    <row r="2535" customFormat="false" ht="15" hidden="false" customHeight="false" outlineLevel="0" collapsed="false">
      <c r="D2535" s="1" t="s">
        <v>11540</v>
      </c>
      <c r="E2535" s="2" t="s">
        <v>13890</v>
      </c>
    </row>
    <row r="2536" customFormat="false" ht="15" hidden="false" customHeight="false" outlineLevel="0" collapsed="false">
      <c r="D2536" s="1" t="s">
        <v>11540</v>
      </c>
      <c r="E2536" s="2" t="s">
        <v>13891</v>
      </c>
    </row>
    <row r="2537" customFormat="false" ht="15" hidden="false" customHeight="false" outlineLevel="0" collapsed="false">
      <c r="D2537" s="1" t="s">
        <v>11540</v>
      </c>
      <c r="E2537" s="2" t="s">
        <v>13892</v>
      </c>
    </row>
    <row r="2539" customFormat="false" ht="15" hidden="false" customHeight="false" outlineLevel="0" collapsed="false">
      <c r="D2539" s="1" t="s">
        <v>11540</v>
      </c>
      <c r="E2539" s="2" t="s">
        <v>13893</v>
      </c>
    </row>
    <row r="2540" customFormat="false" ht="15" hidden="false" customHeight="false" outlineLevel="0" collapsed="false">
      <c r="D2540" s="1" t="s">
        <v>11540</v>
      </c>
      <c r="E2540" s="2" t="s">
        <v>13894</v>
      </c>
    </row>
    <row r="2541" customFormat="false" ht="15" hidden="false" customHeight="false" outlineLevel="0" collapsed="false">
      <c r="D2541" s="1" t="s">
        <v>11540</v>
      </c>
      <c r="E2541" s="2" t="s">
        <v>13895</v>
      </c>
    </row>
    <row r="2542" customFormat="false" ht="15" hidden="false" customHeight="false" outlineLevel="0" collapsed="false">
      <c r="D2542" s="1" t="s">
        <v>11540</v>
      </c>
      <c r="E2542" s="2" t="s">
        <v>13896</v>
      </c>
    </row>
    <row r="2543" customFormat="false" ht="15" hidden="false" customHeight="false" outlineLevel="0" collapsed="false">
      <c r="D2543" s="1" t="s">
        <v>11540</v>
      </c>
      <c r="E2543" s="2" t="s">
        <v>13897</v>
      </c>
    </row>
    <row r="2544" customFormat="false" ht="15" hidden="false" customHeight="false" outlineLevel="0" collapsed="false">
      <c r="D2544" s="1" t="s">
        <v>11540</v>
      </c>
      <c r="E2544" s="2" t="s">
        <v>13898</v>
      </c>
    </row>
    <row r="2545" customFormat="false" ht="15" hidden="false" customHeight="false" outlineLevel="0" collapsed="false">
      <c r="D2545" s="1" t="s">
        <v>11540</v>
      </c>
      <c r="E2545" s="2" t="s">
        <v>13899</v>
      </c>
    </row>
    <row r="2546" customFormat="false" ht="15" hidden="false" customHeight="false" outlineLevel="0" collapsed="false">
      <c r="D2546" s="1" t="s">
        <v>11540</v>
      </c>
      <c r="E2546" s="2" t="s">
        <v>13900</v>
      </c>
    </row>
    <row r="2547" customFormat="false" ht="15" hidden="false" customHeight="false" outlineLevel="0" collapsed="false">
      <c r="D2547" s="1" t="s">
        <v>11540</v>
      </c>
      <c r="E2547" s="2" t="s">
        <v>13901</v>
      </c>
    </row>
    <row r="2548" customFormat="false" ht="15" hidden="false" customHeight="false" outlineLevel="0" collapsed="false">
      <c r="D2548" s="1" t="s">
        <v>11540</v>
      </c>
      <c r="E2548" s="2" t="s">
        <v>13902</v>
      </c>
    </row>
    <row r="2549" customFormat="false" ht="15" hidden="false" customHeight="false" outlineLevel="0" collapsed="false">
      <c r="D2549" s="1" t="s">
        <v>11540</v>
      </c>
      <c r="E2549" s="2" t="s">
        <v>13903</v>
      </c>
    </row>
    <row r="2550" customFormat="false" ht="15" hidden="false" customHeight="false" outlineLevel="0" collapsed="false">
      <c r="D2550" s="1" t="s">
        <v>11540</v>
      </c>
      <c r="E2550" s="2" t="s">
        <v>13904</v>
      </c>
    </row>
    <row r="2551" customFormat="false" ht="15" hidden="false" customHeight="false" outlineLevel="0" collapsed="false">
      <c r="D2551" s="1" t="s">
        <v>11540</v>
      </c>
      <c r="E2551" s="2" t="s">
        <v>13905</v>
      </c>
    </row>
    <row r="2552" customFormat="false" ht="15" hidden="false" customHeight="false" outlineLevel="0" collapsed="false">
      <c r="D2552" s="1" t="s">
        <v>11540</v>
      </c>
      <c r="E2552" s="2" t="s">
        <v>13906</v>
      </c>
    </row>
    <row r="2553" customFormat="false" ht="15" hidden="false" customHeight="false" outlineLevel="0" collapsed="false">
      <c r="D2553" s="1" t="s">
        <v>11540</v>
      </c>
      <c r="E2553" s="2" t="s">
        <v>13907</v>
      </c>
    </row>
    <row r="2554" customFormat="false" ht="15" hidden="false" customHeight="false" outlineLevel="0" collapsed="false">
      <c r="D2554" s="1" t="s">
        <v>11540</v>
      </c>
      <c r="E2554" s="2" t="s">
        <v>13908</v>
      </c>
    </row>
    <row r="2555" customFormat="false" ht="15" hidden="false" customHeight="false" outlineLevel="0" collapsed="false">
      <c r="D2555" s="1" t="s">
        <v>11540</v>
      </c>
      <c r="E2555" s="2" t="s">
        <v>13909</v>
      </c>
    </row>
    <row r="2556" customFormat="false" ht="15" hidden="false" customHeight="false" outlineLevel="0" collapsed="false">
      <c r="D2556" s="1" t="s">
        <v>11540</v>
      </c>
      <c r="E2556" s="2" t="s">
        <v>13910</v>
      </c>
    </row>
    <row r="2557" customFormat="false" ht="15" hidden="false" customHeight="false" outlineLevel="0" collapsed="false">
      <c r="D2557" s="1" t="s">
        <v>11540</v>
      </c>
      <c r="E2557" s="2" t="s">
        <v>13911</v>
      </c>
    </row>
    <row r="2558" customFormat="false" ht="15" hidden="false" customHeight="false" outlineLevel="0" collapsed="false">
      <c r="D2558" s="1" t="s">
        <v>11540</v>
      </c>
      <c r="E2558" s="2" t="s">
        <v>13912</v>
      </c>
    </row>
    <row r="2559" customFormat="false" ht="15" hidden="false" customHeight="false" outlineLevel="0" collapsed="false">
      <c r="D2559" s="1" t="s">
        <v>11540</v>
      </c>
      <c r="E2559" s="2" t="s">
        <v>13913</v>
      </c>
    </row>
    <row r="2560" customFormat="false" ht="15" hidden="false" customHeight="false" outlineLevel="0" collapsed="false">
      <c r="D2560" s="1" t="s">
        <v>11540</v>
      </c>
      <c r="E2560" s="2" t="s">
        <v>13914</v>
      </c>
    </row>
    <row r="2561" customFormat="false" ht="15" hidden="false" customHeight="false" outlineLevel="0" collapsed="false">
      <c r="D2561" s="1" t="s">
        <v>11540</v>
      </c>
      <c r="E2561" s="2" t="s">
        <v>13915</v>
      </c>
    </row>
    <row r="2562" customFormat="false" ht="15" hidden="false" customHeight="false" outlineLevel="0" collapsed="false">
      <c r="D2562" s="1" t="s">
        <v>11540</v>
      </c>
      <c r="E2562" s="2" t="s">
        <v>13916</v>
      </c>
    </row>
    <row r="2563" customFormat="false" ht="15" hidden="false" customHeight="false" outlineLevel="0" collapsed="false">
      <c r="D2563" s="1" t="s">
        <v>11540</v>
      </c>
      <c r="E2563" s="2" t="s">
        <v>13917</v>
      </c>
    </row>
    <row r="2564" customFormat="false" ht="15" hidden="false" customHeight="false" outlineLevel="0" collapsed="false">
      <c r="D2564" s="1" t="s">
        <v>11540</v>
      </c>
      <c r="E2564" s="2" t="s">
        <v>13918</v>
      </c>
    </row>
    <row r="2566" customFormat="false" ht="15" hidden="false" customHeight="false" outlineLevel="0" collapsed="false">
      <c r="D2566" s="1" t="s">
        <v>11540</v>
      </c>
      <c r="E2566" s="2" t="s">
        <v>13919</v>
      </c>
    </row>
    <row r="2567" customFormat="false" ht="15" hidden="false" customHeight="false" outlineLevel="0" collapsed="false">
      <c r="D2567" s="1" t="s">
        <v>11540</v>
      </c>
      <c r="E2567" s="2" t="s">
        <v>13920</v>
      </c>
    </row>
    <row r="2568" customFormat="false" ht="15" hidden="false" customHeight="false" outlineLevel="0" collapsed="false">
      <c r="D2568" s="1" t="s">
        <v>11540</v>
      </c>
      <c r="E2568" s="2" t="s">
        <v>13921</v>
      </c>
    </row>
    <row r="2569" customFormat="false" ht="15" hidden="false" customHeight="false" outlineLevel="0" collapsed="false">
      <c r="D2569" s="1" t="s">
        <v>11540</v>
      </c>
      <c r="E2569" s="2" t="s">
        <v>13922</v>
      </c>
    </row>
    <row r="2570" customFormat="false" ht="15" hidden="false" customHeight="false" outlineLevel="0" collapsed="false">
      <c r="D2570" s="1" t="s">
        <v>11540</v>
      </c>
      <c r="E2570" s="2" t="s">
        <v>13923</v>
      </c>
    </row>
    <row r="2571" customFormat="false" ht="15" hidden="false" customHeight="false" outlineLevel="0" collapsed="false">
      <c r="D2571" s="1" t="s">
        <v>11540</v>
      </c>
      <c r="E2571" s="2" t="s">
        <v>13924</v>
      </c>
    </row>
    <row r="2572" customFormat="false" ht="15" hidden="false" customHeight="false" outlineLevel="0" collapsed="false">
      <c r="D2572" s="1" t="s">
        <v>11540</v>
      </c>
      <c r="E2572" s="2" t="s">
        <v>13925</v>
      </c>
    </row>
    <row r="2573" customFormat="false" ht="15" hidden="false" customHeight="false" outlineLevel="0" collapsed="false">
      <c r="D2573" s="1" t="s">
        <v>11540</v>
      </c>
      <c r="E2573" s="2" t="s">
        <v>13926</v>
      </c>
    </row>
    <row r="2574" customFormat="false" ht="15" hidden="false" customHeight="false" outlineLevel="0" collapsed="false">
      <c r="D2574" s="1" t="s">
        <v>11540</v>
      </c>
      <c r="E2574" s="2" t="s">
        <v>13927</v>
      </c>
    </row>
    <row r="2575" customFormat="false" ht="15" hidden="false" customHeight="false" outlineLevel="0" collapsed="false">
      <c r="D2575" s="1" t="s">
        <v>11540</v>
      </c>
      <c r="E2575" s="2" t="s">
        <v>13928</v>
      </c>
    </row>
    <row r="2576" customFormat="false" ht="15" hidden="false" customHeight="false" outlineLevel="0" collapsed="false">
      <c r="D2576" s="1" t="s">
        <v>11540</v>
      </c>
      <c r="E2576" s="2" t="s">
        <v>13929</v>
      </c>
    </row>
    <row r="2577" customFormat="false" ht="15" hidden="false" customHeight="false" outlineLevel="0" collapsed="false">
      <c r="D2577" s="1" t="s">
        <v>11540</v>
      </c>
      <c r="E2577" s="2" t="s">
        <v>13930</v>
      </c>
    </row>
    <row r="2578" customFormat="false" ht="15" hidden="false" customHeight="false" outlineLevel="0" collapsed="false">
      <c r="D2578" s="1" t="s">
        <v>11540</v>
      </c>
      <c r="E2578" s="2" t="s">
        <v>13931</v>
      </c>
    </row>
    <row r="2579" customFormat="false" ht="15" hidden="false" customHeight="false" outlineLevel="0" collapsed="false">
      <c r="D2579" s="1" t="s">
        <v>11540</v>
      </c>
      <c r="E2579" s="2" t="s">
        <v>13932</v>
      </c>
    </row>
    <row r="2580" customFormat="false" ht="15" hidden="false" customHeight="false" outlineLevel="0" collapsed="false">
      <c r="D2580" s="1" t="s">
        <v>11540</v>
      </c>
      <c r="E2580" s="2" t="s">
        <v>13933</v>
      </c>
    </row>
    <row r="2581" customFormat="false" ht="15" hidden="false" customHeight="false" outlineLevel="0" collapsed="false">
      <c r="D2581" s="1" t="s">
        <v>11540</v>
      </c>
      <c r="E2581" s="2" t="s">
        <v>13934</v>
      </c>
    </row>
    <row r="2582" customFormat="false" ht="15" hidden="false" customHeight="false" outlineLevel="0" collapsed="false">
      <c r="D2582" s="1" t="s">
        <v>11540</v>
      </c>
      <c r="E2582" s="2" t="s">
        <v>13935</v>
      </c>
    </row>
    <row r="2583" customFormat="false" ht="15" hidden="false" customHeight="false" outlineLevel="0" collapsed="false">
      <c r="D2583" s="1" t="s">
        <v>11540</v>
      </c>
      <c r="E2583" s="2" t="s">
        <v>13936</v>
      </c>
    </row>
    <row r="2584" customFormat="false" ht="15" hidden="false" customHeight="false" outlineLevel="0" collapsed="false">
      <c r="D2584" s="1" t="s">
        <v>11540</v>
      </c>
      <c r="E2584" s="2" t="s">
        <v>13937</v>
      </c>
    </row>
    <row r="2585" customFormat="false" ht="15" hidden="false" customHeight="false" outlineLevel="0" collapsed="false">
      <c r="D2585" s="1" t="s">
        <v>11540</v>
      </c>
      <c r="E2585" s="2" t="s">
        <v>13938</v>
      </c>
    </row>
    <row r="2586" customFormat="false" ht="15" hidden="false" customHeight="false" outlineLevel="0" collapsed="false">
      <c r="D2586" s="1" t="s">
        <v>11540</v>
      </c>
      <c r="E2586" s="2" t="s">
        <v>13939</v>
      </c>
    </row>
    <row r="2587" customFormat="false" ht="15" hidden="false" customHeight="false" outlineLevel="0" collapsed="false">
      <c r="D2587" s="1" t="s">
        <v>11540</v>
      </c>
      <c r="E2587" s="2" t="s">
        <v>13940</v>
      </c>
    </row>
    <row r="2588" customFormat="false" ht="15" hidden="false" customHeight="false" outlineLevel="0" collapsed="false">
      <c r="D2588" s="1" t="s">
        <v>11540</v>
      </c>
      <c r="E2588" s="2" t="s">
        <v>13941</v>
      </c>
    </row>
    <row r="2589" customFormat="false" ht="15" hidden="false" customHeight="false" outlineLevel="0" collapsed="false">
      <c r="D2589" s="1" t="s">
        <v>11540</v>
      </c>
      <c r="E2589" s="2" t="s">
        <v>13942</v>
      </c>
    </row>
    <row r="2590" customFormat="false" ht="15" hidden="false" customHeight="false" outlineLevel="0" collapsed="false">
      <c r="D2590" s="1" t="s">
        <v>11540</v>
      </c>
      <c r="E2590" s="2" t="s">
        <v>13943</v>
      </c>
    </row>
    <row r="2591" customFormat="false" ht="15" hidden="false" customHeight="false" outlineLevel="0" collapsed="false">
      <c r="D2591" s="1" t="s">
        <v>11540</v>
      </c>
      <c r="E2591" s="2" t="s">
        <v>13944</v>
      </c>
    </row>
    <row r="2593" customFormat="false" ht="15" hidden="false" customHeight="false" outlineLevel="0" collapsed="false">
      <c r="D2593" s="1" t="s">
        <v>11540</v>
      </c>
      <c r="E2593" s="2" t="s">
        <v>13945</v>
      </c>
    </row>
    <row r="2594" customFormat="false" ht="15" hidden="false" customHeight="false" outlineLevel="0" collapsed="false">
      <c r="D2594" s="1" t="s">
        <v>11540</v>
      </c>
      <c r="E2594" s="2" t="s">
        <v>13946</v>
      </c>
    </row>
    <row r="2595" customFormat="false" ht="15" hidden="false" customHeight="false" outlineLevel="0" collapsed="false">
      <c r="D2595" s="1" t="s">
        <v>11540</v>
      </c>
      <c r="E2595" s="2" t="s">
        <v>13947</v>
      </c>
    </row>
    <row r="2596" customFormat="false" ht="15" hidden="false" customHeight="false" outlineLevel="0" collapsed="false">
      <c r="D2596" s="1" t="s">
        <v>11540</v>
      </c>
      <c r="E2596" s="2" t="s">
        <v>13948</v>
      </c>
    </row>
    <row r="2597" customFormat="false" ht="15" hidden="false" customHeight="false" outlineLevel="0" collapsed="false">
      <c r="D2597" s="1" t="s">
        <v>11540</v>
      </c>
      <c r="E2597" s="2" t="s">
        <v>13949</v>
      </c>
    </row>
    <row r="2598" customFormat="false" ht="15" hidden="false" customHeight="false" outlineLevel="0" collapsed="false">
      <c r="D2598" s="1" t="s">
        <v>11540</v>
      </c>
      <c r="E2598" s="2" t="s">
        <v>13950</v>
      </c>
    </row>
    <row r="2599" customFormat="false" ht="15" hidden="false" customHeight="false" outlineLevel="0" collapsed="false">
      <c r="D2599" s="1" t="s">
        <v>11540</v>
      </c>
      <c r="E2599" s="2" t="s">
        <v>13951</v>
      </c>
    </row>
    <row r="2600" customFormat="false" ht="15" hidden="false" customHeight="false" outlineLevel="0" collapsed="false">
      <c r="D2600" s="1" t="s">
        <v>11540</v>
      </c>
      <c r="E2600" s="2" t="s">
        <v>13952</v>
      </c>
    </row>
    <row r="2601" customFormat="false" ht="15" hidden="false" customHeight="false" outlineLevel="0" collapsed="false">
      <c r="D2601" s="1" t="s">
        <v>11540</v>
      </c>
      <c r="E2601" s="2" t="s">
        <v>13953</v>
      </c>
    </row>
    <row r="2602" customFormat="false" ht="15" hidden="false" customHeight="false" outlineLevel="0" collapsed="false">
      <c r="D2602" s="1" t="s">
        <v>11540</v>
      </c>
      <c r="E2602" s="2" t="s">
        <v>13954</v>
      </c>
    </row>
    <row r="2603" customFormat="false" ht="15" hidden="false" customHeight="false" outlineLevel="0" collapsed="false">
      <c r="D2603" s="1" t="s">
        <v>11540</v>
      </c>
      <c r="E2603" s="2" t="s">
        <v>13955</v>
      </c>
    </row>
    <row r="2604" customFormat="false" ht="15" hidden="false" customHeight="false" outlineLevel="0" collapsed="false">
      <c r="D2604" s="1" t="s">
        <v>11540</v>
      </c>
      <c r="E2604" s="2" t="s">
        <v>13956</v>
      </c>
    </row>
    <row r="2605" customFormat="false" ht="15" hidden="false" customHeight="false" outlineLevel="0" collapsed="false">
      <c r="D2605" s="1" t="s">
        <v>11540</v>
      </c>
      <c r="E2605" s="2" t="s">
        <v>13957</v>
      </c>
    </row>
    <row r="2606" customFormat="false" ht="15" hidden="false" customHeight="false" outlineLevel="0" collapsed="false">
      <c r="D2606" s="1" t="s">
        <v>11540</v>
      </c>
      <c r="E2606" s="2" t="s">
        <v>13958</v>
      </c>
    </row>
    <row r="2607" customFormat="false" ht="15" hidden="false" customHeight="false" outlineLevel="0" collapsed="false">
      <c r="D2607" s="1" t="s">
        <v>11540</v>
      </c>
      <c r="E2607" s="2" t="s">
        <v>13959</v>
      </c>
    </row>
    <row r="2608" customFormat="false" ht="15" hidden="false" customHeight="false" outlineLevel="0" collapsed="false">
      <c r="D2608" s="1" t="s">
        <v>11540</v>
      </c>
      <c r="E2608" s="2" t="s">
        <v>13960</v>
      </c>
    </row>
    <row r="2609" customFormat="false" ht="15" hidden="false" customHeight="false" outlineLevel="0" collapsed="false">
      <c r="D2609" s="1" t="s">
        <v>11540</v>
      </c>
      <c r="E2609" s="2" t="s">
        <v>13961</v>
      </c>
    </row>
    <row r="2610" customFormat="false" ht="15" hidden="false" customHeight="false" outlineLevel="0" collapsed="false">
      <c r="D2610" s="1" t="s">
        <v>11540</v>
      </c>
      <c r="E2610" s="2" t="s">
        <v>13962</v>
      </c>
    </row>
    <row r="2611" customFormat="false" ht="15" hidden="false" customHeight="false" outlineLevel="0" collapsed="false">
      <c r="D2611" s="1" t="s">
        <v>11540</v>
      </c>
      <c r="E2611" s="2" t="s">
        <v>13963</v>
      </c>
    </row>
    <row r="2612" customFormat="false" ht="15" hidden="false" customHeight="false" outlineLevel="0" collapsed="false">
      <c r="D2612" s="1" t="s">
        <v>11540</v>
      </c>
      <c r="E2612" s="2" t="s">
        <v>13964</v>
      </c>
    </row>
    <row r="2613" customFormat="false" ht="15" hidden="false" customHeight="false" outlineLevel="0" collapsed="false">
      <c r="D2613" s="1" t="s">
        <v>11540</v>
      </c>
      <c r="E2613" s="2" t="s">
        <v>13965</v>
      </c>
    </row>
    <row r="2614" customFormat="false" ht="15" hidden="false" customHeight="false" outlineLevel="0" collapsed="false">
      <c r="D2614" s="1" t="s">
        <v>11540</v>
      </c>
      <c r="E2614" s="2" t="s">
        <v>13966</v>
      </c>
    </row>
    <row r="2615" customFormat="false" ht="15" hidden="false" customHeight="false" outlineLevel="0" collapsed="false">
      <c r="D2615" s="1" t="s">
        <v>11540</v>
      </c>
      <c r="E2615" s="2" t="s">
        <v>13967</v>
      </c>
    </row>
    <row r="2616" customFormat="false" ht="15" hidden="false" customHeight="false" outlineLevel="0" collapsed="false">
      <c r="D2616" s="1" t="s">
        <v>11540</v>
      </c>
      <c r="E2616" s="2" t="s">
        <v>13968</v>
      </c>
    </row>
    <row r="2617" customFormat="false" ht="15" hidden="false" customHeight="false" outlineLevel="0" collapsed="false">
      <c r="D2617" s="1" t="s">
        <v>11540</v>
      </c>
      <c r="E2617" s="2" t="s">
        <v>13969</v>
      </c>
    </row>
    <row r="2618" customFormat="false" ht="15" hidden="false" customHeight="false" outlineLevel="0" collapsed="false">
      <c r="D2618" s="1" t="s">
        <v>11540</v>
      </c>
      <c r="E2618" s="2" t="s">
        <v>13970</v>
      </c>
    </row>
    <row r="2620" customFormat="false" ht="15" hidden="false" customHeight="false" outlineLevel="0" collapsed="false">
      <c r="D2620" s="1" t="s">
        <v>11540</v>
      </c>
      <c r="E2620" s="2" t="s">
        <v>13971</v>
      </c>
    </row>
    <row r="2621" customFormat="false" ht="15" hidden="false" customHeight="false" outlineLevel="0" collapsed="false">
      <c r="D2621" s="1" t="s">
        <v>11540</v>
      </c>
      <c r="E2621" s="2" t="s">
        <v>13972</v>
      </c>
    </row>
    <row r="2622" customFormat="false" ht="15" hidden="false" customHeight="false" outlineLevel="0" collapsed="false">
      <c r="D2622" s="1" t="s">
        <v>11540</v>
      </c>
      <c r="E2622" s="2" t="s">
        <v>13973</v>
      </c>
    </row>
    <row r="2623" customFormat="false" ht="15" hidden="false" customHeight="false" outlineLevel="0" collapsed="false">
      <c r="D2623" s="1" t="s">
        <v>11540</v>
      </c>
      <c r="E2623" s="2" t="s">
        <v>13974</v>
      </c>
    </row>
    <row r="2624" customFormat="false" ht="15" hidden="false" customHeight="false" outlineLevel="0" collapsed="false">
      <c r="D2624" s="1" t="s">
        <v>11540</v>
      </c>
      <c r="E2624" s="2" t="s">
        <v>13975</v>
      </c>
    </row>
    <row r="2625" customFormat="false" ht="15" hidden="false" customHeight="false" outlineLevel="0" collapsed="false">
      <c r="D2625" s="1" t="s">
        <v>11540</v>
      </c>
      <c r="E2625" s="2" t="s">
        <v>13976</v>
      </c>
    </row>
    <row r="2626" customFormat="false" ht="15" hidden="false" customHeight="false" outlineLevel="0" collapsed="false">
      <c r="D2626" s="1" t="s">
        <v>11540</v>
      </c>
      <c r="E2626" s="2" t="s">
        <v>13977</v>
      </c>
    </row>
    <row r="2627" customFormat="false" ht="15" hidden="false" customHeight="false" outlineLevel="0" collapsed="false">
      <c r="D2627" s="1" t="s">
        <v>11540</v>
      </c>
      <c r="E2627" s="2" t="s">
        <v>13978</v>
      </c>
    </row>
    <row r="2628" customFormat="false" ht="15" hidden="false" customHeight="false" outlineLevel="0" collapsed="false">
      <c r="D2628" s="1" t="s">
        <v>11540</v>
      </c>
      <c r="E2628" s="2" t="s">
        <v>13979</v>
      </c>
    </row>
    <row r="2629" customFormat="false" ht="15" hidden="false" customHeight="false" outlineLevel="0" collapsed="false">
      <c r="D2629" s="1" t="s">
        <v>11540</v>
      </c>
      <c r="E2629" s="2" t="s">
        <v>13980</v>
      </c>
    </row>
    <row r="2630" customFormat="false" ht="15" hidden="false" customHeight="false" outlineLevel="0" collapsed="false">
      <c r="D2630" s="1" t="s">
        <v>11540</v>
      </c>
      <c r="E2630" s="2" t="s">
        <v>13981</v>
      </c>
    </row>
    <row r="2631" customFormat="false" ht="15" hidden="false" customHeight="false" outlineLevel="0" collapsed="false">
      <c r="D2631" s="1" t="s">
        <v>11540</v>
      </c>
      <c r="E2631" s="2" t="s">
        <v>13982</v>
      </c>
    </row>
    <row r="2632" customFormat="false" ht="15" hidden="false" customHeight="false" outlineLevel="0" collapsed="false">
      <c r="D2632" s="1" t="s">
        <v>11540</v>
      </c>
      <c r="E2632" s="2" t="s">
        <v>13983</v>
      </c>
    </row>
    <row r="2633" customFormat="false" ht="15" hidden="false" customHeight="false" outlineLevel="0" collapsed="false">
      <c r="D2633" s="1" t="s">
        <v>11540</v>
      </c>
      <c r="E2633" s="2" t="s">
        <v>13984</v>
      </c>
    </row>
    <row r="2634" customFormat="false" ht="15" hidden="false" customHeight="false" outlineLevel="0" collapsed="false">
      <c r="D2634" s="1" t="s">
        <v>11540</v>
      </c>
      <c r="E2634" s="2" t="s">
        <v>13985</v>
      </c>
    </row>
    <row r="2635" customFormat="false" ht="15" hidden="false" customHeight="false" outlineLevel="0" collapsed="false">
      <c r="D2635" s="1" t="s">
        <v>11540</v>
      </c>
      <c r="E2635" s="2" t="s">
        <v>13986</v>
      </c>
    </row>
    <row r="2636" customFormat="false" ht="15" hidden="false" customHeight="false" outlineLevel="0" collapsed="false">
      <c r="D2636" s="1" t="s">
        <v>11540</v>
      </c>
      <c r="E2636" s="2" t="s">
        <v>13987</v>
      </c>
    </row>
    <row r="2637" customFormat="false" ht="15" hidden="false" customHeight="false" outlineLevel="0" collapsed="false">
      <c r="D2637" s="1" t="s">
        <v>11540</v>
      </c>
      <c r="E2637" s="2" t="s">
        <v>13988</v>
      </c>
    </row>
    <row r="2638" customFormat="false" ht="15" hidden="false" customHeight="false" outlineLevel="0" collapsed="false">
      <c r="D2638" s="1" t="s">
        <v>11540</v>
      </c>
      <c r="E2638" s="2" t="s">
        <v>13989</v>
      </c>
    </row>
    <row r="2639" customFormat="false" ht="15" hidden="false" customHeight="false" outlineLevel="0" collapsed="false">
      <c r="D2639" s="1" t="s">
        <v>11540</v>
      </c>
      <c r="E2639" s="2" t="s">
        <v>13990</v>
      </c>
    </row>
    <row r="2640" customFormat="false" ht="15" hidden="false" customHeight="false" outlineLevel="0" collapsed="false">
      <c r="D2640" s="1" t="s">
        <v>11540</v>
      </c>
      <c r="E2640" s="2" t="s">
        <v>13991</v>
      </c>
    </row>
    <row r="2641" customFormat="false" ht="15" hidden="false" customHeight="false" outlineLevel="0" collapsed="false">
      <c r="D2641" s="1" t="s">
        <v>11540</v>
      </c>
      <c r="E2641" s="2" t="s">
        <v>13992</v>
      </c>
    </row>
    <row r="2642" customFormat="false" ht="15" hidden="false" customHeight="false" outlineLevel="0" collapsed="false">
      <c r="D2642" s="1" t="s">
        <v>11540</v>
      </c>
      <c r="E2642" s="2" t="s">
        <v>13993</v>
      </c>
    </row>
    <row r="2643" customFormat="false" ht="15" hidden="false" customHeight="false" outlineLevel="0" collapsed="false">
      <c r="D2643" s="1" t="s">
        <v>11540</v>
      </c>
      <c r="E2643" s="2" t="s">
        <v>13994</v>
      </c>
    </row>
    <row r="2644" customFormat="false" ht="15" hidden="false" customHeight="false" outlineLevel="0" collapsed="false">
      <c r="D2644" s="1" t="s">
        <v>11540</v>
      </c>
      <c r="E2644" s="2" t="s">
        <v>13995</v>
      </c>
    </row>
    <row r="2645" customFormat="false" ht="15" hidden="false" customHeight="false" outlineLevel="0" collapsed="false">
      <c r="D2645" s="1" t="s">
        <v>11540</v>
      </c>
      <c r="E2645" s="2" t="s">
        <v>13996</v>
      </c>
    </row>
    <row r="2647" customFormat="false" ht="15" hidden="false" customHeight="false" outlineLevel="0" collapsed="false">
      <c r="D2647" s="1" t="s">
        <v>11540</v>
      </c>
      <c r="E2647" s="2" t="s">
        <v>13997</v>
      </c>
    </row>
    <row r="2648" customFormat="false" ht="15" hidden="false" customHeight="false" outlineLevel="0" collapsed="false">
      <c r="D2648" s="1" t="s">
        <v>11540</v>
      </c>
      <c r="E2648" s="2" t="s">
        <v>13998</v>
      </c>
    </row>
    <row r="2649" customFormat="false" ht="15" hidden="false" customHeight="false" outlineLevel="0" collapsed="false">
      <c r="D2649" s="1" t="s">
        <v>11540</v>
      </c>
      <c r="E2649" s="2" t="s">
        <v>13999</v>
      </c>
    </row>
    <row r="2650" customFormat="false" ht="15" hidden="false" customHeight="false" outlineLevel="0" collapsed="false">
      <c r="D2650" s="1" t="s">
        <v>11540</v>
      </c>
      <c r="E2650" s="2" t="s">
        <v>14000</v>
      </c>
    </row>
    <row r="2651" customFormat="false" ht="15" hidden="false" customHeight="false" outlineLevel="0" collapsed="false">
      <c r="D2651" s="1" t="s">
        <v>11540</v>
      </c>
      <c r="E2651" s="2" t="s">
        <v>14001</v>
      </c>
    </row>
    <row r="2652" customFormat="false" ht="15" hidden="false" customHeight="false" outlineLevel="0" collapsed="false">
      <c r="D2652" s="1" t="s">
        <v>11540</v>
      </c>
      <c r="E2652" s="2" t="s">
        <v>14002</v>
      </c>
    </row>
    <row r="2653" customFormat="false" ht="15" hidden="false" customHeight="false" outlineLevel="0" collapsed="false">
      <c r="D2653" s="1" t="s">
        <v>11540</v>
      </c>
      <c r="E2653" s="2" t="s">
        <v>14003</v>
      </c>
    </row>
    <row r="2654" customFormat="false" ht="15" hidden="false" customHeight="false" outlineLevel="0" collapsed="false">
      <c r="D2654" s="1" t="s">
        <v>11540</v>
      </c>
      <c r="E2654" s="2" t="s">
        <v>14004</v>
      </c>
    </row>
    <row r="2655" customFormat="false" ht="15" hidden="false" customHeight="false" outlineLevel="0" collapsed="false">
      <c r="D2655" s="1" t="s">
        <v>11540</v>
      </c>
      <c r="E2655" s="2" t="s">
        <v>14005</v>
      </c>
    </row>
    <row r="2656" customFormat="false" ht="15" hidden="false" customHeight="false" outlineLevel="0" collapsed="false">
      <c r="D2656" s="1" t="s">
        <v>11540</v>
      </c>
      <c r="E2656" s="2" t="s">
        <v>14006</v>
      </c>
    </row>
    <row r="2657" customFormat="false" ht="15" hidden="false" customHeight="false" outlineLevel="0" collapsed="false">
      <c r="D2657" s="1" t="s">
        <v>11540</v>
      </c>
      <c r="E2657" s="2" t="s">
        <v>14007</v>
      </c>
    </row>
    <row r="2658" customFormat="false" ht="15" hidden="false" customHeight="false" outlineLevel="0" collapsed="false">
      <c r="D2658" s="1" t="s">
        <v>11540</v>
      </c>
      <c r="E2658" s="2" t="s">
        <v>14008</v>
      </c>
    </row>
    <row r="2659" customFormat="false" ht="15" hidden="false" customHeight="false" outlineLevel="0" collapsed="false">
      <c r="D2659" s="1" t="s">
        <v>11540</v>
      </c>
      <c r="E2659" s="2" t="s">
        <v>14009</v>
      </c>
    </row>
    <row r="2660" customFormat="false" ht="15" hidden="false" customHeight="false" outlineLevel="0" collapsed="false">
      <c r="D2660" s="1" t="s">
        <v>11540</v>
      </c>
      <c r="E2660" s="2" t="s">
        <v>14010</v>
      </c>
    </row>
    <row r="2661" customFormat="false" ht="15" hidden="false" customHeight="false" outlineLevel="0" collapsed="false">
      <c r="D2661" s="1" t="s">
        <v>11540</v>
      </c>
      <c r="E2661" s="2" t="s">
        <v>14011</v>
      </c>
    </row>
    <row r="2662" customFormat="false" ht="15" hidden="false" customHeight="false" outlineLevel="0" collapsed="false">
      <c r="D2662" s="1" t="s">
        <v>11540</v>
      </c>
      <c r="E2662" s="2" t="s">
        <v>14012</v>
      </c>
    </row>
    <row r="2663" customFormat="false" ht="15" hidden="false" customHeight="false" outlineLevel="0" collapsed="false">
      <c r="D2663" s="1" t="s">
        <v>11540</v>
      </c>
      <c r="E2663" s="2" t="s">
        <v>14013</v>
      </c>
    </row>
    <row r="2664" customFormat="false" ht="15" hidden="false" customHeight="false" outlineLevel="0" collapsed="false">
      <c r="D2664" s="1" t="s">
        <v>11540</v>
      </c>
      <c r="E2664" s="2" t="s">
        <v>14014</v>
      </c>
    </row>
    <row r="2665" customFormat="false" ht="15" hidden="false" customHeight="false" outlineLevel="0" collapsed="false">
      <c r="D2665" s="1" t="s">
        <v>11540</v>
      </c>
      <c r="E2665" s="2" t="s">
        <v>14015</v>
      </c>
    </row>
    <row r="2666" customFormat="false" ht="15" hidden="false" customHeight="false" outlineLevel="0" collapsed="false">
      <c r="D2666" s="1" t="s">
        <v>11540</v>
      </c>
      <c r="E2666" s="2" t="s">
        <v>14016</v>
      </c>
    </row>
    <row r="2667" customFormat="false" ht="15" hidden="false" customHeight="false" outlineLevel="0" collapsed="false">
      <c r="D2667" s="1" t="s">
        <v>11540</v>
      </c>
      <c r="E2667" s="2" t="s">
        <v>14017</v>
      </c>
    </row>
    <row r="2668" customFormat="false" ht="15" hidden="false" customHeight="false" outlineLevel="0" collapsed="false">
      <c r="D2668" s="1" t="s">
        <v>11540</v>
      </c>
      <c r="E2668" s="2" t="s">
        <v>14018</v>
      </c>
    </row>
    <row r="2669" customFormat="false" ht="15" hidden="false" customHeight="false" outlineLevel="0" collapsed="false">
      <c r="D2669" s="1" t="s">
        <v>11540</v>
      </c>
      <c r="E2669" s="2" t="s">
        <v>14019</v>
      </c>
    </row>
    <row r="2670" customFormat="false" ht="15" hidden="false" customHeight="false" outlineLevel="0" collapsed="false">
      <c r="D2670" s="1" t="s">
        <v>11540</v>
      </c>
      <c r="E2670" s="2" t="s">
        <v>14020</v>
      </c>
    </row>
    <row r="2671" customFormat="false" ht="15" hidden="false" customHeight="false" outlineLevel="0" collapsed="false">
      <c r="D2671" s="1" t="s">
        <v>11540</v>
      </c>
      <c r="E2671" s="2" t="s">
        <v>14021</v>
      </c>
    </row>
    <row r="2672" customFormat="false" ht="15" hidden="false" customHeight="false" outlineLevel="0" collapsed="false">
      <c r="D2672" s="1" t="s">
        <v>11540</v>
      </c>
      <c r="E2672" s="2" t="s">
        <v>14022</v>
      </c>
    </row>
    <row r="2674" customFormat="false" ht="15" hidden="false" customHeight="false" outlineLevel="0" collapsed="false">
      <c r="D2674" s="1" t="s">
        <v>11540</v>
      </c>
      <c r="E2674" s="2" t="s">
        <v>14023</v>
      </c>
    </row>
    <row r="2675" customFormat="false" ht="15" hidden="false" customHeight="false" outlineLevel="0" collapsed="false">
      <c r="D2675" s="1" t="s">
        <v>11540</v>
      </c>
      <c r="E2675" s="2" t="s">
        <v>14024</v>
      </c>
    </row>
    <row r="2676" customFormat="false" ht="15" hidden="false" customHeight="false" outlineLevel="0" collapsed="false">
      <c r="D2676" s="1" t="s">
        <v>11540</v>
      </c>
      <c r="E2676" s="2" t="s">
        <v>14025</v>
      </c>
    </row>
    <row r="2677" customFormat="false" ht="15" hidden="false" customHeight="false" outlineLevel="0" collapsed="false">
      <c r="D2677" s="1" t="s">
        <v>11540</v>
      </c>
      <c r="E2677" s="2" t="s">
        <v>14026</v>
      </c>
    </row>
    <row r="2678" customFormat="false" ht="15" hidden="false" customHeight="false" outlineLevel="0" collapsed="false">
      <c r="D2678" s="1" t="s">
        <v>11540</v>
      </c>
      <c r="E2678" s="2" t="s">
        <v>14027</v>
      </c>
    </row>
    <row r="2679" customFormat="false" ht="15" hidden="false" customHeight="false" outlineLevel="0" collapsed="false">
      <c r="D2679" s="1" t="s">
        <v>11540</v>
      </c>
      <c r="E2679" s="2" t="s">
        <v>14028</v>
      </c>
    </row>
    <row r="2680" customFormat="false" ht="15" hidden="false" customHeight="false" outlineLevel="0" collapsed="false">
      <c r="D2680" s="1" t="s">
        <v>11540</v>
      </c>
      <c r="E2680" s="2" t="s">
        <v>14029</v>
      </c>
    </row>
    <row r="2681" customFormat="false" ht="15" hidden="false" customHeight="false" outlineLevel="0" collapsed="false">
      <c r="D2681" s="1" t="s">
        <v>11540</v>
      </c>
      <c r="E2681" s="2" t="s">
        <v>14030</v>
      </c>
    </row>
    <row r="2682" customFormat="false" ht="15" hidden="false" customHeight="false" outlineLevel="0" collapsed="false">
      <c r="D2682" s="1" t="s">
        <v>11540</v>
      </c>
      <c r="E2682" s="2" t="s">
        <v>14031</v>
      </c>
    </row>
    <row r="2683" customFormat="false" ht="15" hidden="false" customHeight="false" outlineLevel="0" collapsed="false">
      <c r="D2683" s="1" t="s">
        <v>11540</v>
      </c>
      <c r="E2683" s="2" t="s">
        <v>14032</v>
      </c>
    </row>
    <row r="2684" customFormat="false" ht="15" hidden="false" customHeight="false" outlineLevel="0" collapsed="false">
      <c r="D2684" s="1" t="s">
        <v>11540</v>
      </c>
      <c r="E2684" s="2" t="s">
        <v>14033</v>
      </c>
    </row>
    <row r="2685" customFormat="false" ht="15" hidden="false" customHeight="false" outlineLevel="0" collapsed="false">
      <c r="D2685" s="1" t="s">
        <v>11540</v>
      </c>
      <c r="E2685" s="2" t="s">
        <v>14034</v>
      </c>
    </row>
    <row r="2686" customFormat="false" ht="15" hidden="false" customHeight="false" outlineLevel="0" collapsed="false">
      <c r="D2686" s="1" t="s">
        <v>11540</v>
      </c>
      <c r="E2686" s="2" t="s">
        <v>14035</v>
      </c>
    </row>
    <row r="2687" customFormat="false" ht="15" hidden="false" customHeight="false" outlineLevel="0" collapsed="false">
      <c r="D2687" s="1" t="s">
        <v>11540</v>
      </c>
      <c r="E2687" s="2" t="s">
        <v>14036</v>
      </c>
    </row>
    <row r="2688" customFormat="false" ht="15" hidden="false" customHeight="false" outlineLevel="0" collapsed="false">
      <c r="D2688" s="1" t="s">
        <v>11540</v>
      </c>
      <c r="E2688" s="2" t="s">
        <v>14037</v>
      </c>
    </row>
    <row r="2689" customFormat="false" ht="15" hidden="false" customHeight="false" outlineLevel="0" collapsed="false">
      <c r="D2689" s="1" t="s">
        <v>11540</v>
      </c>
      <c r="E2689" s="2" t="s">
        <v>14038</v>
      </c>
    </row>
    <row r="2690" customFormat="false" ht="15" hidden="false" customHeight="false" outlineLevel="0" collapsed="false">
      <c r="D2690" s="1" t="s">
        <v>11540</v>
      </c>
      <c r="E2690" s="2" t="s">
        <v>14039</v>
      </c>
    </row>
    <row r="2691" customFormat="false" ht="15" hidden="false" customHeight="false" outlineLevel="0" collapsed="false">
      <c r="D2691" s="1" t="s">
        <v>11540</v>
      </c>
      <c r="E2691" s="2" t="s">
        <v>14040</v>
      </c>
    </row>
    <row r="2692" customFormat="false" ht="15" hidden="false" customHeight="false" outlineLevel="0" collapsed="false">
      <c r="D2692" s="1" t="s">
        <v>11540</v>
      </c>
      <c r="E2692" s="2" t="s">
        <v>14041</v>
      </c>
    </row>
    <row r="2693" customFormat="false" ht="15" hidden="false" customHeight="false" outlineLevel="0" collapsed="false">
      <c r="D2693" s="1" t="s">
        <v>11540</v>
      </c>
      <c r="E2693" s="2" t="s">
        <v>14042</v>
      </c>
    </row>
    <row r="2694" customFormat="false" ht="15" hidden="false" customHeight="false" outlineLevel="0" collapsed="false">
      <c r="D2694" s="1" t="s">
        <v>11540</v>
      </c>
      <c r="E2694" s="2" t="s">
        <v>14043</v>
      </c>
    </row>
    <row r="2695" customFormat="false" ht="15" hidden="false" customHeight="false" outlineLevel="0" collapsed="false">
      <c r="D2695" s="1" t="s">
        <v>11540</v>
      </c>
      <c r="E2695" s="2" t="s">
        <v>14044</v>
      </c>
    </row>
    <row r="2696" customFormat="false" ht="15" hidden="false" customHeight="false" outlineLevel="0" collapsed="false">
      <c r="D2696" s="1" t="s">
        <v>11540</v>
      </c>
      <c r="E2696" s="2" t="s">
        <v>14045</v>
      </c>
    </row>
    <row r="2697" customFormat="false" ht="15" hidden="false" customHeight="false" outlineLevel="0" collapsed="false">
      <c r="D2697" s="1" t="s">
        <v>11540</v>
      </c>
      <c r="E2697" s="2" t="s">
        <v>14046</v>
      </c>
    </row>
    <row r="2698" customFormat="false" ht="15" hidden="false" customHeight="false" outlineLevel="0" collapsed="false">
      <c r="D2698" s="1" t="s">
        <v>11540</v>
      </c>
      <c r="E2698" s="2" t="s">
        <v>14047</v>
      </c>
    </row>
    <row r="2699" customFormat="false" ht="15" hidden="false" customHeight="false" outlineLevel="0" collapsed="false">
      <c r="D2699" s="1" t="s">
        <v>11540</v>
      </c>
      <c r="E2699" s="2" t="s">
        <v>14048</v>
      </c>
    </row>
    <row r="2701" customFormat="false" ht="15" hidden="false" customHeight="false" outlineLevel="0" collapsed="false">
      <c r="D2701" s="1" t="s">
        <v>11540</v>
      </c>
      <c r="E2701" s="2" t="s">
        <v>14049</v>
      </c>
    </row>
    <row r="2702" customFormat="false" ht="15" hidden="false" customHeight="false" outlineLevel="0" collapsed="false">
      <c r="D2702" s="1" t="s">
        <v>11540</v>
      </c>
      <c r="E2702" s="2" t="s">
        <v>14050</v>
      </c>
    </row>
    <row r="2703" customFormat="false" ht="15" hidden="false" customHeight="false" outlineLevel="0" collapsed="false">
      <c r="D2703" s="1" t="s">
        <v>11540</v>
      </c>
      <c r="E2703" s="2" t="s">
        <v>14051</v>
      </c>
    </row>
    <row r="2704" customFormat="false" ht="15" hidden="false" customHeight="false" outlineLevel="0" collapsed="false">
      <c r="D2704" s="1" t="s">
        <v>11540</v>
      </c>
      <c r="E2704" s="2" t="s">
        <v>14052</v>
      </c>
    </row>
    <row r="2705" customFormat="false" ht="15" hidden="false" customHeight="false" outlineLevel="0" collapsed="false">
      <c r="D2705" s="1" t="s">
        <v>11540</v>
      </c>
      <c r="E2705" s="2" t="s">
        <v>14053</v>
      </c>
    </row>
    <row r="2706" customFormat="false" ht="15" hidden="false" customHeight="false" outlineLevel="0" collapsed="false">
      <c r="D2706" s="1" t="s">
        <v>11540</v>
      </c>
      <c r="E2706" s="2" t="s">
        <v>14054</v>
      </c>
    </row>
    <row r="2707" customFormat="false" ht="15" hidden="false" customHeight="false" outlineLevel="0" collapsed="false">
      <c r="D2707" s="1" t="s">
        <v>11540</v>
      </c>
      <c r="E2707" s="2" t="s">
        <v>14055</v>
      </c>
    </row>
    <row r="2708" customFormat="false" ht="15" hidden="false" customHeight="false" outlineLevel="0" collapsed="false">
      <c r="D2708" s="1" t="s">
        <v>11540</v>
      </c>
      <c r="E2708" s="2" t="s">
        <v>14056</v>
      </c>
    </row>
    <row r="2709" customFormat="false" ht="15" hidden="false" customHeight="false" outlineLevel="0" collapsed="false">
      <c r="D2709" s="1" t="s">
        <v>11540</v>
      </c>
      <c r="E2709" s="2" t="s">
        <v>14057</v>
      </c>
    </row>
    <row r="2710" customFormat="false" ht="15" hidden="false" customHeight="false" outlineLevel="0" collapsed="false">
      <c r="D2710" s="1" t="s">
        <v>11540</v>
      </c>
      <c r="E2710" s="2" t="s">
        <v>14058</v>
      </c>
    </row>
    <row r="2711" customFormat="false" ht="15" hidden="false" customHeight="false" outlineLevel="0" collapsed="false">
      <c r="D2711" s="1" t="s">
        <v>11540</v>
      </c>
      <c r="E2711" s="2" t="s">
        <v>14059</v>
      </c>
    </row>
    <row r="2712" customFormat="false" ht="15" hidden="false" customHeight="false" outlineLevel="0" collapsed="false">
      <c r="D2712" s="1" t="s">
        <v>11540</v>
      </c>
      <c r="E2712" s="2" t="s">
        <v>14060</v>
      </c>
    </row>
    <row r="2713" customFormat="false" ht="15" hidden="false" customHeight="false" outlineLevel="0" collapsed="false">
      <c r="D2713" s="1" t="s">
        <v>11540</v>
      </c>
      <c r="E2713" s="2" t="s">
        <v>14061</v>
      </c>
    </row>
    <row r="2714" customFormat="false" ht="15" hidden="false" customHeight="false" outlineLevel="0" collapsed="false">
      <c r="D2714" s="1" t="s">
        <v>11540</v>
      </c>
      <c r="E2714" s="2" t="s">
        <v>14062</v>
      </c>
    </row>
    <row r="2715" customFormat="false" ht="15" hidden="false" customHeight="false" outlineLevel="0" collapsed="false">
      <c r="D2715" s="1" t="s">
        <v>11540</v>
      </c>
      <c r="E2715" s="2" t="s">
        <v>14063</v>
      </c>
    </row>
    <row r="2716" customFormat="false" ht="15" hidden="false" customHeight="false" outlineLevel="0" collapsed="false">
      <c r="D2716" s="1" t="s">
        <v>11540</v>
      </c>
      <c r="E2716" s="2" t="s">
        <v>14064</v>
      </c>
    </row>
    <row r="2717" customFormat="false" ht="15" hidden="false" customHeight="false" outlineLevel="0" collapsed="false">
      <c r="D2717" s="1" t="s">
        <v>11540</v>
      </c>
      <c r="E2717" s="2" t="s">
        <v>14065</v>
      </c>
    </row>
    <row r="2718" customFormat="false" ht="15" hidden="false" customHeight="false" outlineLevel="0" collapsed="false">
      <c r="D2718" s="1" t="s">
        <v>11540</v>
      </c>
      <c r="E2718" s="2" t="s">
        <v>14066</v>
      </c>
    </row>
    <row r="2719" customFormat="false" ht="15" hidden="false" customHeight="false" outlineLevel="0" collapsed="false">
      <c r="D2719" s="1" t="s">
        <v>11540</v>
      </c>
      <c r="E2719" s="2" t="s">
        <v>14067</v>
      </c>
    </row>
    <row r="2720" customFormat="false" ht="15" hidden="false" customHeight="false" outlineLevel="0" collapsed="false">
      <c r="D2720" s="1" t="s">
        <v>11540</v>
      </c>
      <c r="E2720" s="2" t="s">
        <v>14068</v>
      </c>
    </row>
    <row r="2721" customFormat="false" ht="15" hidden="false" customHeight="false" outlineLevel="0" collapsed="false">
      <c r="D2721" s="1" t="s">
        <v>11540</v>
      </c>
      <c r="E2721" s="2" t="s">
        <v>14069</v>
      </c>
    </row>
    <row r="2722" customFormat="false" ht="15" hidden="false" customHeight="false" outlineLevel="0" collapsed="false">
      <c r="D2722" s="1" t="s">
        <v>11540</v>
      </c>
      <c r="E2722" s="2" t="s">
        <v>14070</v>
      </c>
    </row>
    <row r="2723" customFormat="false" ht="15" hidden="false" customHeight="false" outlineLevel="0" collapsed="false">
      <c r="D2723" s="1" t="s">
        <v>11540</v>
      </c>
      <c r="E2723" s="2" t="s">
        <v>14071</v>
      </c>
    </row>
    <row r="2724" customFormat="false" ht="15" hidden="false" customHeight="false" outlineLevel="0" collapsed="false">
      <c r="D2724" s="1" t="s">
        <v>11540</v>
      </c>
      <c r="E2724" s="2" t="s">
        <v>14072</v>
      </c>
    </row>
    <row r="2725" customFormat="false" ht="15" hidden="false" customHeight="false" outlineLevel="0" collapsed="false">
      <c r="D2725" s="1" t="s">
        <v>11540</v>
      </c>
      <c r="E2725" s="2" t="s">
        <v>14073</v>
      </c>
    </row>
    <row r="2726" customFormat="false" ht="15" hidden="false" customHeight="false" outlineLevel="0" collapsed="false">
      <c r="D2726" s="1" t="s">
        <v>11540</v>
      </c>
      <c r="E2726" s="2" t="s">
        <v>14074</v>
      </c>
    </row>
    <row r="2728" customFormat="false" ht="15" hidden="false" customHeight="false" outlineLevel="0" collapsed="false">
      <c r="D2728" s="1" t="s">
        <v>11540</v>
      </c>
      <c r="E2728" s="2" t="s">
        <v>14075</v>
      </c>
    </row>
    <row r="2729" customFormat="false" ht="15" hidden="false" customHeight="false" outlineLevel="0" collapsed="false">
      <c r="D2729" s="1" t="s">
        <v>11540</v>
      </c>
      <c r="E2729" s="2" t="s">
        <v>14076</v>
      </c>
    </row>
    <row r="2730" customFormat="false" ht="15" hidden="false" customHeight="false" outlineLevel="0" collapsed="false">
      <c r="D2730" s="1" t="s">
        <v>11540</v>
      </c>
      <c r="E2730" s="2" t="s">
        <v>14077</v>
      </c>
    </row>
    <row r="2731" customFormat="false" ht="15" hidden="false" customHeight="false" outlineLevel="0" collapsed="false">
      <c r="D2731" s="1" t="s">
        <v>11540</v>
      </c>
      <c r="E2731" s="2" t="s">
        <v>14078</v>
      </c>
    </row>
    <row r="2732" customFormat="false" ht="15" hidden="false" customHeight="false" outlineLevel="0" collapsed="false">
      <c r="D2732" s="1" t="s">
        <v>11540</v>
      </c>
      <c r="E2732" s="2" t="s">
        <v>14079</v>
      </c>
    </row>
    <row r="2733" customFormat="false" ht="15" hidden="false" customHeight="false" outlineLevel="0" collapsed="false">
      <c r="D2733" s="1" t="s">
        <v>11540</v>
      </c>
      <c r="E2733" s="2" t="s">
        <v>14080</v>
      </c>
    </row>
    <row r="2734" customFormat="false" ht="15" hidden="false" customHeight="false" outlineLevel="0" collapsed="false">
      <c r="D2734" s="1" t="s">
        <v>11540</v>
      </c>
      <c r="E2734" s="2" t="s">
        <v>14081</v>
      </c>
    </row>
    <row r="2735" customFormat="false" ht="15" hidden="false" customHeight="false" outlineLevel="0" collapsed="false">
      <c r="D2735" s="1" t="s">
        <v>11540</v>
      </c>
      <c r="E2735" s="2" t="s">
        <v>14082</v>
      </c>
    </row>
    <row r="2736" customFormat="false" ht="15" hidden="false" customHeight="false" outlineLevel="0" collapsed="false">
      <c r="D2736" s="1" t="s">
        <v>11540</v>
      </c>
      <c r="E2736" s="2" t="s">
        <v>14083</v>
      </c>
    </row>
    <row r="2737" customFormat="false" ht="15" hidden="false" customHeight="false" outlineLevel="0" collapsed="false">
      <c r="D2737" s="1" t="s">
        <v>11540</v>
      </c>
      <c r="E2737" s="2" t="s">
        <v>14084</v>
      </c>
    </row>
    <row r="2738" customFormat="false" ht="15" hidden="false" customHeight="false" outlineLevel="0" collapsed="false">
      <c r="D2738" s="1" t="s">
        <v>11540</v>
      </c>
      <c r="E2738" s="2" t="s">
        <v>14085</v>
      </c>
    </row>
    <row r="2739" customFormat="false" ht="15" hidden="false" customHeight="false" outlineLevel="0" collapsed="false">
      <c r="D2739" s="1" t="s">
        <v>11540</v>
      </c>
      <c r="E2739" s="2" t="s">
        <v>14086</v>
      </c>
    </row>
    <row r="2740" customFormat="false" ht="15" hidden="false" customHeight="false" outlineLevel="0" collapsed="false">
      <c r="D2740" s="1" t="s">
        <v>11540</v>
      </c>
      <c r="E2740" s="2" t="s">
        <v>14087</v>
      </c>
    </row>
    <row r="2741" customFormat="false" ht="15" hidden="false" customHeight="false" outlineLevel="0" collapsed="false">
      <c r="D2741" s="1" t="s">
        <v>11540</v>
      </c>
      <c r="E2741" s="2" t="s">
        <v>14088</v>
      </c>
    </row>
    <row r="2742" customFormat="false" ht="15" hidden="false" customHeight="false" outlineLevel="0" collapsed="false">
      <c r="D2742" s="1" t="s">
        <v>11540</v>
      </c>
      <c r="E2742" s="2" t="s">
        <v>14089</v>
      </c>
    </row>
    <row r="2743" customFormat="false" ht="15" hidden="false" customHeight="false" outlineLevel="0" collapsed="false">
      <c r="D2743" s="1" t="s">
        <v>11540</v>
      </c>
      <c r="E2743" s="2" t="s">
        <v>14090</v>
      </c>
    </row>
    <row r="2744" customFormat="false" ht="15" hidden="false" customHeight="false" outlineLevel="0" collapsed="false">
      <c r="D2744" s="1" t="s">
        <v>11540</v>
      </c>
      <c r="E2744" s="2" t="s">
        <v>14091</v>
      </c>
    </row>
    <row r="2745" customFormat="false" ht="15" hidden="false" customHeight="false" outlineLevel="0" collapsed="false">
      <c r="D2745" s="1" t="s">
        <v>11540</v>
      </c>
      <c r="E2745" s="2" t="s">
        <v>14092</v>
      </c>
    </row>
    <row r="2746" customFormat="false" ht="15" hidden="false" customHeight="false" outlineLevel="0" collapsed="false">
      <c r="D2746" s="1" t="s">
        <v>11540</v>
      </c>
      <c r="E2746" s="2" t="s">
        <v>14093</v>
      </c>
    </row>
    <row r="2747" customFormat="false" ht="15" hidden="false" customHeight="false" outlineLevel="0" collapsed="false">
      <c r="D2747" s="1" t="s">
        <v>11540</v>
      </c>
      <c r="E2747" s="2" t="s">
        <v>14094</v>
      </c>
    </row>
    <row r="2748" customFormat="false" ht="15" hidden="false" customHeight="false" outlineLevel="0" collapsed="false">
      <c r="D2748" s="1" t="s">
        <v>11540</v>
      </c>
      <c r="E2748" s="2" t="s">
        <v>14095</v>
      </c>
    </row>
    <row r="2749" customFormat="false" ht="15" hidden="false" customHeight="false" outlineLevel="0" collapsed="false">
      <c r="D2749" s="1" t="s">
        <v>11540</v>
      </c>
      <c r="E2749" s="2" t="s">
        <v>14096</v>
      </c>
    </row>
    <row r="2750" customFormat="false" ht="15" hidden="false" customHeight="false" outlineLevel="0" collapsed="false">
      <c r="D2750" s="1" t="s">
        <v>11540</v>
      </c>
      <c r="E2750" s="2" t="s">
        <v>14097</v>
      </c>
    </row>
    <row r="2751" customFormat="false" ht="15" hidden="false" customHeight="false" outlineLevel="0" collapsed="false">
      <c r="D2751" s="1" t="s">
        <v>11540</v>
      </c>
      <c r="E2751" s="2" t="s">
        <v>14098</v>
      </c>
    </row>
    <row r="2752" customFormat="false" ht="15" hidden="false" customHeight="false" outlineLevel="0" collapsed="false">
      <c r="D2752" s="1" t="s">
        <v>11540</v>
      </c>
      <c r="E2752" s="2" t="s">
        <v>14099</v>
      </c>
    </row>
    <row r="2753" customFormat="false" ht="15" hidden="false" customHeight="false" outlineLevel="0" collapsed="false">
      <c r="D2753" s="1" t="s">
        <v>11540</v>
      </c>
      <c r="E2753" s="2" t="s">
        <v>14100</v>
      </c>
    </row>
    <row r="2755" customFormat="false" ht="15" hidden="false" customHeight="false" outlineLevel="0" collapsed="false">
      <c r="D2755" s="1" t="s">
        <v>11540</v>
      </c>
      <c r="E2755" s="2" t="s">
        <v>14101</v>
      </c>
    </row>
    <row r="2756" customFormat="false" ht="15" hidden="false" customHeight="false" outlineLevel="0" collapsed="false">
      <c r="D2756" s="1" t="s">
        <v>11540</v>
      </c>
      <c r="E2756" s="2" t="s">
        <v>14102</v>
      </c>
    </row>
    <row r="2757" customFormat="false" ht="15" hidden="false" customHeight="false" outlineLevel="0" collapsed="false">
      <c r="D2757" s="1" t="s">
        <v>11540</v>
      </c>
      <c r="E2757" s="2" t="s">
        <v>14103</v>
      </c>
    </row>
    <row r="2758" customFormat="false" ht="15" hidden="false" customHeight="false" outlineLevel="0" collapsed="false">
      <c r="D2758" s="1" t="s">
        <v>11540</v>
      </c>
      <c r="E2758" s="2" t="s">
        <v>14104</v>
      </c>
    </row>
    <row r="2759" customFormat="false" ht="15" hidden="false" customHeight="false" outlineLevel="0" collapsed="false">
      <c r="D2759" s="1" t="s">
        <v>11540</v>
      </c>
      <c r="E2759" s="2" t="s">
        <v>14105</v>
      </c>
    </row>
    <row r="2760" customFormat="false" ht="15" hidden="false" customHeight="false" outlineLevel="0" collapsed="false">
      <c r="D2760" s="1" t="s">
        <v>11540</v>
      </c>
      <c r="E2760" s="2" t="s">
        <v>14106</v>
      </c>
    </row>
    <row r="2761" customFormat="false" ht="15" hidden="false" customHeight="false" outlineLevel="0" collapsed="false">
      <c r="D2761" s="1" t="s">
        <v>11540</v>
      </c>
      <c r="E2761" s="2" t="s">
        <v>14107</v>
      </c>
    </row>
    <row r="2762" customFormat="false" ht="15" hidden="false" customHeight="false" outlineLevel="0" collapsed="false">
      <c r="D2762" s="1" t="s">
        <v>11540</v>
      </c>
      <c r="E2762" s="2" t="s">
        <v>14108</v>
      </c>
    </row>
    <row r="2763" customFormat="false" ht="15" hidden="false" customHeight="false" outlineLevel="0" collapsed="false">
      <c r="D2763" s="1" t="s">
        <v>11540</v>
      </c>
      <c r="E2763" s="2" t="s">
        <v>14109</v>
      </c>
    </row>
    <row r="2764" customFormat="false" ht="15" hidden="false" customHeight="false" outlineLevel="0" collapsed="false">
      <c r="D2764" s="1" t="s">
        <v>11540</v>
      </c>
      <c r="E2764" s="2" t="s">
        <v>14110</v>
      </c>
    </row>
    <row r="2765" customFormat="false" ht="15" hidden="false" customHeight="false" outlineLevel="0" collapsed="false">
      <c r="D2765" s="1" t="s">
        <v>11540</v>
      </c>
      <c r="E2765" s="2" t="s">
        <v>14111</v>
      </c>
    </row>
    <row r="2766" customFormat="false" ht="15" hidden="false" customHeight="false" outlineLevel="0" collapsed="false">
      <c r="D2766" s="1" t="s">
        <v>11540</v>
      </c>
      <c r="E2766" s="2" t="s">
        <v>14112</v>
      </c>
    </row>
    <row r="2767" customFormat="false" ht="15" hidden="false" customHeight="false" outlineLevel="0" collapsed="false">
      <c r="D2767" s="1" t="s">
        <v>11540</v>
      </c>
      <c r="E2767" s="2" t="s">
        <v>14113</v>
      </c>
    </row>
    <row r="2768" customFormat="false" ht="15" hidden="false" customHeight="false" outlineLevel="0" collapsed="false">
      <c r="D2768" s="1" t="s">
        <v>11540</v>
      </c>
      <c r="E2768" s="2" t="s">
        <v>14114</v>
      </c>
    </row>
    <row r="2769" customFormat="false" ht="15" hidden="false" customHeight="false" outlineLevel="0" collapsed="false">
      <c r="D2769" s="1" t="s">
        <v>11540</v>
      </c>
      <c r="E2769" s="2" t="s">
        <v>14115</v>
      </c>
    </row>
    <row r="2770" customFormat="false" ht="15" hidden="false" customHeight="false" outlineLevel="0" collapsed="false">
      <c r="D2770" s="1" t="s">
        <v>11540</v>
      </c>
      <c r="E2770" s="2" t="s">
        <v>14116</v>
      </c>
    </row>
    <row r="2771" customFormat="false" ht="15" hidden="false" customHeight="false" outlineLevel="0" collapsed="false">
      <c r="D2771" s="1" t="s">
        <v>11540</v>
      </c>
      <c r="E2771" s="2" t="s">
        <v>14117</v>
      </c>
    </row>
    <row r="2772" customFormat="false" ht="15" hidden="false" customHeight="false" outlineLevel="0" collapsed="false">
      <c r="D2772" s="1" t="s">
        <v>11540</v>
      </c>
      <c r="E2772" s="2" t="s">
        <v>14118</v>
      </c>
    </row>
    <row r="2773" customFormat="false" ht="15" hidden="false" customHeight="false" outlineLevel="0" collapsed="false">
      <c r="D2773" s="1" t="s">
        <v>11540</v>
      </c>
      <c r="E2773" s="2" t="s">
        <v>14119</v>
      </c>
    </row>
    <row r="2774" customFormat="false" ht="15" hidden="false" customHeight="false" outlineLevel="0" collapsed="false">
      <c r="D2774" s="1" t="s">
        <v>11540</v>
      </c>
      <c r="E2774" s="2" t="s">
        <v>14120</v>
      </c>
    </row>
    <row r="2775" customFormat="false" ht="15" hidden="false" customHeight="false" outlineLevel="0" collapsed="false">
      <c r="D2775" s="1" t="s">
        <v>11540</v>
      </c>
      <c r="E2775" s="2" t="s">
        <v>14121</v>
      </c>
    </row>
    <row r="2776" customFormat="false" ht="15" hidden="false" customHeight="false" outlineLevel="0" collapsed="false">
      <c r="D2776" s="1" t="s">
        <v>11540</v>
      </c>
      <c r="E2776" s="2" t="s">
        <v>14122</v>
      </c>
    </row>
    <row r="2777" customFormat="false" ht="15" hidden="false" customHeight="false" outlineLevel="0" collapsed="false">
      <c r="D2777" s="1" t="s">
        <v>11540</v>
      </c>
      <c r="E2777" s="2" t="s">
        <v>14123</v>
      </c>
    </row>
    <row r="2778" customFormat="false" ht="15" hidden="false" customHeight="false" outlineLevel="0" collapsed="false">
      <c r="D2778" s="1" t="s">
        <v>11540</v>
      </c>
      <c r="E2778" s="2" t="s">
        <v>14124</v>
      </c>
    </row>
    <row r="2779" customFormat="false" ht="15" hidden="false" customHeight="false" outlineLevel="0" collapsed="false">
      <c r="D2779" s="1" t="s">
        <v>11540</v>
      </c>
      <c r="E2779" s="2" t="s">
        <v>14125</v>
      </c>
    </row>
    <row r="2780" customFormat="false" ht="15" hidden="false" customHeight="false" outlineLevel="0" collapsed="false">
      <c r="D2780" s="1" t="s">
        <v>11540</v>
      </c>
      <c r="E2780" s="2" t="s">
        <v>14126</v>
      </c>
    </row>
    <row r="2782" customFormat="false" ht="15" hidden="false" customHeight="false" outlineLevel="0" collapsed="false">
      <c r="E2782" s="2" t="s">
        <v>14127</v>
      </c>
    </row>
    <row r="2783" customFormat="false" ht="15" hidden="false" customHeight="false" outlineLevel="0" collapsed="false">
      <c r="E2783" s="2" t="s">
        <v>14128</v>
      </c>
    </row>
    <row r="2784" customFormat="false" ht="15" hidden="false" customHeight="false" outlineLevel="0" collapsed="false">
      <c r="E2784" s="2" t="s">
        <v>14129</v>
      </c>
    </row>
    <row r="2785" customFormat="false" ht="15" hidden="false" customHeight="false" outlineLevel="0" collapsed="false">
      <c r="E2785" s="2" t="s">
        <v>14130</v>
      </c>
    </row>
    <row r="2786" customFormat="false" ht="15" hidden="false" customHeight="false" outlineLevel="0" collapsed="false">
      <c r="E2786" s="2" t="s">
        <v>14131</v>
      </c>
    </row>
    <row r="2787" customFormat="false" ht="15" hidden="false" customHeight="false" outlineLevel="0" collapsed="false">
      <c r="E2787" s="2" t="s">
        <v>14132</v>
      </c>
    </row>
    <row r="2788" customFormat="false" ht="15" hidden="false" customHeight="false" outlineLevel="0" collapsed="false">
      <c r="E2788" s="2" t="s">
        <v>14133</v>
      </c>
    </row>
    <row r="2789" customFormat="false" ht="15" hidden="false" customHeight="false" outlineLevel="0" collapsed="false">
      <c r="E2789" s="2" t="s">
        <v>14134</v>
      </c>
    </row>
    <row r="2790" customFormat="false" ht="15" hidden="false" customHeight="false" outlineLevel="0" collapsed="false">
      <c r="E2790" s="2" t="s">
        <v>14135</v>
      </c>
    </row>
    <row r="2791" customFormat="false" ht="15" hidden="false" customHeight="false" outlineLevel="0" collapsed="false">
      <c r="E2791" s="2" t="s">
        <v>14136</v>
      </c>
    </row>
    <row r="2792" customFormat="false" ht="15" hidden="false" customHeight="false" outlineLevel="0" collapsed="false">
      <c r="E2792" s="2" t="s">
        <v>14137</v>
      </c>
    </row>
    <row r="2793" customFormat="false" ht="15" hidden="false" customHeight="false" outlineLevel="0" collapsed="false">
      <c r="E2793" s="2" t="s">
        <v>14138</v>
      </c>
    </row>
    <row r="2794" customFormat="false" ht="15" hidden="false" customHeight="false" outlineLevel="0" collapsed="false">
      <c r="E2794" s="2" t="s">
        <v>14139</v>
      </c>
    </row>
    <row r="2795" customFormat="false" ht="15" hidden="false" customHeight="false" outlineLevel="0" collapsed="false">
      <c r="E2795" s="2" t="s">
        <v>14140</v>
      </c>
    </row>
    <row r="2796" customFormat="false" ht="15" hidden="false" customHeight="false" outlineLevel="0" collapsed="false">
      <c r="E2796" s="2" t="s">
        <v>14141</v>
      </c>
    </row>
    <row r="2797" customFormat="false" ht="15" hidden="false" customHeight="false" outlineLevel="0" collapsed="false">
      <c r="E2797" s="2" t="s">
        <v>14142</v>
      </c>
    </row>
    <row r="2798" customFormat="false" ht="15" hidden="false" customHeight="false" outlineLevel="0" collapsed="false">
      <c r="E2798" s="2" t="s">
        <v>14143</v>
      </c>
    </row>
    <row r="2799" customFormat="false" ht="15" hidden="false" customHeight="false" outlineLevel="0" collapsed="false">
      <c r="E2799" s="2" t="s">
        <v>14144</v>
      </c>
    </row>
    <row r="2800" customFormat="false" ht="15" hidden="false" customHeight="false" outlineLevel="0" collapsed="false">
      <c r="E2800" s="2" t="s">
        <v>14145</v>
      </c>
    </row>
    <row r="2801" customFormat="false" ht="15" hidden="false" customHeight="false" outlineLevel="0" collapsed="false">
      <c r="E2801" s="2" t="s">
        <v>14146</v>
      </c>
    </row>
    <row r="2802" customFormat="false" ht="15" hidden="false" customHeight="false" outlineLevel="0" collapsed="false">
      <c r="E2802" s="2" t="s">
        <v>14147</v>
      </c>
    </row>
    <row r="2803" customFormat="false" ht="15" hidden="false" customHeight="false" outlineLevel="0" collapsed="false">
      <c r="E2803" s="2" t="s">
        <v>14148</v>
      </c>
    </row>
    <row r="2804" customFormat="false" ht="15" hidden="false" customHeight="false" outlineLevel="0" collapsed="false">
      <c r="E2804" s="2" t="s">
        <v>14149</v>
      </c>
    </row>
    <row r="2805" customFormat="false" ht="15" hidden="false" customHeight="false" outlineLevel="0" collapsed="false">
      <c r="E2805" s="2" t="s">
        <v>14150</v>
      </c>
    </row>
    <row r="2806" customFormat="false" ht="15" hidden="false" customHeight="false" outlineLevel="0" collapsed="false">
      <c r="E2806" s="2" t="s">
        <v>14151</v>
      </c>
    </row>
    <row r="2808" customFormat="false" ht="15" hidden="false" customHeight="false" outlineLevel="0" collapsed="false">
      <c r="E2808" s="2" t="s">
        <v>14152</v>
      </c>
    </row>
    <row r="2809" customFormat="false" ht="15" hidden="false" customHeight="false" outlineLevel="0" collapsed="false">
      <c r="E2809" s="2" t="s">
        <v>14153</v>
      </c>
    </row>
    <row r="2810" customFormat="false" ht="15" hidden="false" customHeight="false" outlineLevel="0" collapsed="false">
      <c r="E2810" s="2" t="s">
        <v>14154</v>
      </c>
    </row>
    <row r="2811" customFormat="false" ht="15" hidden="false" customHeight="false" outlineLevel="0" collapsed="false">
      <c r="E2811" s="2" t="s">
        <v>14155</v>
      </c>
    </row>
    <row r="2812" customFormat="false" ht="15" hidden="false" customHeight="false" outlineLevel="0" collapsed="false">
      <c r="E2812" s="2" t="s">
        <v>14156</v>
      </c>
    </row>
    <row r="2813" customFormat="false" ht="15" hidden="false" customHeight="false" outlineLevel="0" collapsed="false">
      <c r="E2813" s="2" t="s">
        <v>14157</v>
      </c>
    </row>
    <row r="2814" customFormat="false" ht="15" hidden="false" customHeight="false" outlineLevel="0" collapsed="false">
      <c r="E2814" s="2" t="s">
        <v>14158</v>
      </c>
    </row>
    <row r="2815" customFormat="false" ht="15" hidden="false" customHeight="false" outlineLevel="0" collapsed="false">
      <c r="E2815" s="2" t="s">
        <v>14159</v>
      </c>
    </row>
    <row r="2816" customFormat="false" ht="15" hidden="false" customHeight="false" outlineLevel="0" collapsed="false">
      <c r="E2816" s="2" t="s">
        <v>14157</v>
      </c>
    </row>
    <row r="2817" customFormat="false" ht="15" hidden="false" customHeight="false" outlineLevel="0" collapsed="false">
      <c r="E2817" s="2" t="s">
        <v>14160</v>
      </c>
    </row>
    <row r="2818" customFormat="false" ht="15" hidden="false" customHeight="false" outlineLevel="0" collapsed="false">
      <c r="E2818" s="2" t="s">
        <v>14161</v>
      </c>
    </row>
    <row r="2819" customFormat="false" ht="15" hidden="false" customHeight="false" outlineLevel="0" collapsed="false">
      <c r="E2819" s="2" t="s">
        <v>14162</v>
      </c>
    </row>
    <row r="2820" customFormat="false" ht="15" hidden="false" customHeight="false" outlineLevel="0" collapsed="false">
      <c r="E2820" s="2" t="s">
        <v>14163</v>
      </c>
    </row>
    <row r="2821" customFormat="false" ht="15" hidden="false" customHeight="false" outlineLevel="0" collapsed="false">
      <c r="E2821" s="2" t="s">
        <v>14164</v>
      </c>
    </row>
    <row r="2822" customFormat="false" ht="15" hidden="false" customHeight="false" outlineLevel="0" collapsed="false">
      <c r="E2822" s="2" t="s">
        <v>14165</v>
      </c>
    </row>
    <row r="2823" customFormat="false" ht="15" hidden="false" customHeight="false" outlineLevel="0" collapsed="false">
      <c r="E2823" s="2" t="s">
        <v>14166</v>
      </c>
    </row>
    <row r="2824" customFormat="false" ht="15" hidden="false" customHeight="false" outlineLevel="0" collapsed="false">
      <c r="E2824" s="2" t="s">
        <v>14167</v>
      </c>
    </row>
    <row r="2825" customFormat="false" ht="15" hidden="false" customHeight="false" outlineLevel="0" collapsed="false">
      <c r="E2825" s="2" t="s">
        <v>14168</v>
      </c>
    </row>
    <row r="2826" customFormat="false" ht="15" hidden="false" customHeight="false" outlineLevel="0" collapsed="false">
      <c r="E2826" s="2" t="s">
        <v>14169</v>
      </c>
    </row>
    <row r="2827" customFormat="false" ht="15" hidden="false" customHeight="false" outlineLevel="0" collapsed="false">
      <c r="E2827" s="2" t="s">
        <v>14170</v>
      </c>
    </row>
    <row r="2828" customFormat="false" ht="15" hidden="false" customHeight="false" outlineLevel="0" collapsed="false">
      <c r="E2828" s="2" t="s">
        <v>14171</v>
      </c>
    </row>
    <row r="2829" customFormat="false" ht="15" hidden="false" customHeight="false" outlineLevel="0" collapsed="false">
      <c r="E2829" s="2" t="s">
        <v>14172</v>
      </c>
    </row>
    <row r="2830" customFormat="false" ht="15" hidden="false" customHeight="false" outlineLevel="0" collapsed="false">
      <c r="E2830" s="2" t="s">
        <v>14173</v>
      </c>
    </row>
    <row r="2831" customFormat="false" ht="15" hidden="false" customHeight="false" outlineLevel="0" collapsed="false">
      <c r="E2831" s="2" t="s">
        <v>14174</v>
      </c>
    </row>
    <row r="2832" customFormat="false" ht="15" hidden="false" customHeight="false" outlineLevel="0" collapsed="false">
      <c r="E2832" s="2" t="s">
        <v>14175</v>
      </c>
    </row>
    <row r="2833" customFormat="false" ht="15" hidden="false" customHeight="false" outlineLevel="0" collapsed="false">
      <c r="E2833" s="2" t="s">
        <v>14176</v>
      </c>
    </row>
    <row r="2835" customFormat="false" ht="15" hidden="false" customHeight="false" outlineLevel="0" collapsed="false">
      <c r="E2835" s="2" t="s">
        <v>14177</v>
      </c>
    </row>
    <row r="2836" customFormat="false" ht="15" hidden="false" customHeight="false" outlineLevel="0" collapsed="false">
      <c r="E2836" s="2" t="s">
        <v>14178</v>
      </c>
    </row>
    <row r="2837" customFormat="false" ht="15" hidden="false" customHeight="false" outlineLevel="0" collapsed="false">
      <c r="E2837" s="2" t="s">
        <v>14179</v>
      </c>
    </row>
    <row r="2838" customFormat="false" ht="15" hidden="false" customHeight="false" outlineLevel="0" collapsed="false">
      <c r="E2838" s="2" t="s">
        <v>14180</v>
      </c>
    </row>
    <row r="2839" customFormat="false" ht="15" hidden="false" customHeight="false" outlineLevel="0" collapsed="false">
      <c r="E2839" s="2" t="s">
        <v>14181</v>
      </c>
    </row>
    <row r="2840" customFormat="false" ht="15" hidden="false" customHeight="false" outlineLevel="0" collapsed="false">
      <c r="E2840" s="2" t="s">
        <v>14182</v>
      </c>
    </row>
    <row r="2841" customFormat="false" ht="15" hidden="false" customHeight="false" outlineLevel="0" collapsed="false">
      <c r="E2841" s="2" t="s">
        <v>14183</v>
      </c>
    </row>
    <row r="2842" customFormat="false" ht="15" hidden="false" customHeight="false" outlineLevel="0" collapsed="false">
      <c r="E2842" s="2" t="s">
        <v>14184</v>
      </c>
    </row>
    <row r="2843" customFormat="false" ht="15" hidden="false" customHeight="false" outlineLevel="0" collapsed="false">
      <c r="E2843" s="2" t="s">
        <v>14185</v>
      </c>
    </row>
    <row r="2844" customFormat="false" ht="15" hidden="false" customHeight="false" outlineLevel="0" collapsed="false">
      <c r="E2844" s="2" t="s">
        <v>14186</v>
      </c>
    </row>
    <row r="2845" customFormat="false" ht="15" hidden="false" customHeight="false" outlineLevel="0" collapsed="false">
      <c r="E2845" s="2" t="s">
        <v>14187</v>
      </c>
    </row>
    <row r="2846" customFormat="false" ht="15" hidden="false" customHeight="false" outlineLevel="0" collapsed="false">
      <c r="E2846" s="2" t="s">
        <v>14188</v>
      </c>
    </row>
    <row r="2847" customFormat="false" ht="15" hidden="false" customHeight="false" outlineLevel="0" collapsed="false">
      <c r="E2847" s="2" t="s">
        <v>14189</v>
      </c>
    </row>
    <row r="2848" customFormat="false" ht="15" hidden="false" customHeight="false" outlineLevel="0" collapsed="false">
      <c r="E2848" s="2" t="s">
        <v>14190</v>
      </c>
    </row>
    <row r="2849" customFormat="false" ht="15" hidden="false" customHeight="false" outlineLevel="0" collapsed="false">
      <c r="E2849" s="2" t="s">
        <v>14191</v>
      </c>
    </row>
    <row r="2850" customFormat="false" ht="15" hidden="false" customHeight="false" outlineLevel="0" collapsed="false">
      <c r="E2850" s="2" t="s">
        <v>14192</v>
      </c>
    </row>
    <row r="2851" customFormat="false" ht="15" hidden="false" customHeight="false" outlineLevel="0" collapsed="false">
      <c r="E2851" s="2" t="s">
        <v>14193</v>
      </c>
    </row>
    <row r="2852" customFormat="false" ht="15" hidden="false" customHeight="false" outlineLevel="0" collapsed="false">
      <c r="E2852" s="2" t="s">
        <v>14194</v>
      </c>
    </row>
    <row r="2853" customFormat="false" ht="15" hidden="false" customHeight="false" outlineLevel="0" collapsed="false">
      <c r="E2853" s="2" t="s">
        <v>14195</v>
      </c>
    </row>
    <row r="2854" customFormat="false" ht="15" hidden="false" customHeight="false" outlineLevel="0" collapsed="false">
      <c r="E2854" s="2" t="s">
        <v>14196</v>
      </c>
    </row>
    <row r="2855" customFormat="false" ht="15" hidden="false" customHeight="false" outlineLevel="0" collapsed="false">
      <c r="E2855" s="2" t="s">
        <v>14197</v>
      </c>
    </row>
    <row r="2856" customFormat="false" ht="15" hidden="false" customHeight="false" outlineLevel="0" collapsed="false">
      <c r="E2856" s="2" t="s">
        <v>14198</v>
      </c>
    </row>
    <row r="2857" customFormat="false" ht="15" hidden="false" customHeight="false" outlineLevel="0" collapsed="false">
      <c r="E2857" s="2" t="s">
        <v>14199</v>
      </c>
    </row>
    <row r="2858" customFormat="false" ht="15" hidden="false" customHeight="false" outlineLevel="0" collapsed="false">
      <c r="E2858" s="2" t="s">
        <v>14200</v>
      </c>
    </row>
    <row r="2859" customFormat="false" ht="15" hidden="false" customHeight="false" outlineLevel="0" collapsed="false">
      <c r="E2859" s="2" t="s">
        <v>14201</v>
      </c>
    </row>
    <row r="2860" customFormat="false" ht="15" hidden="false" customHeight="false" outlineLevel="0" collapsed="false">
      <c r="E2860" s="2" t="s">
        <v>14202</v>
      </c>
    </row>
    <row r="2862" customFormat="false" ht="15" hidden="false" customHeight="false" outlineLevel="0" collapsed="false">
      <c r="E2862" s="2" t="s">
        <v>14203</v>
      </c>
      <c r="G2862" s="16" t="s">
        <v>14204</v>
      </c>
    </row>
    <row r="2863" customFormat="false" ht="15" hidden="false" customHeight="false" outlineLevel="0" collapsed="false">
      <c r="E2863" s="2" t="s">
        <v>14205</v>
      </c>
    </row>
    <row r="2864" customFormat="false" ht="15" hidden="false" customHeight="false" outlineLevel="0" collapsed="false">
      <c r="E2864" s="2" t="s">
        <v>14206</v>
      </c>
    </row>
    <row r="2865" customFormat="false" ht="15" hidden="false" customHeight="false" outlineLevel="0" collapsed="false">
      <c r="E2865" s="2" t="s">
        <v>14207</v>
      </c>
    </row>
    <row r="2866" customFormat="false" ht="15" hidden="false" customHeight="false" outlineLevel="0" collapsed="false">
      <c r="E2866" s="2" t="s">
        <v>14208</v>
      </c>
    </row>
    <row r="2867" customFormat="false" ht="15" hidden="false" customHeight="false" outlineLevel="0" collapsed="false">
      <c r="E2867" s="2" t="s">
        <v>14209</v>
      </c>
    </row>
    <row r="2868" customFormat="false" ht="15" hidden="false" customHeight="false" outlineLevel="0" collapsed="false">
      <c r="E2868" s="2" t="s">
        <v>14210</v>
      </c>
    </row>
    <row r="2869" customFormat="false" ht="15" hidden="false" customHeight="false" outlineLevel="0" collapsed="false">
      <c r="E2869" s="2" t="s">
        <v>14211</v>
      </c>
    </row>
    <row r="2870" customFormat="false" ht="15" hidden="false" customHeight="false" outlineLevel="0" collapsed="false">
      <c r="E2870" s="2" t="s">
        <v>14212</v>
      </c>
    </row>
    <row r="2871" customFormat="false" ht="15" hidden="false" customHeight="false" outlineLevel="0" collapsed="false">
      <c r="E2871" s="2" t="s">
        <v>14213</v>
      </c>
    </row>
    <row r="2872" customFormat="false" ht="15" hidden="false" customHeight="false" outlineLevel="0" collapsed="false">
      <c r="E2872" s="2" t="s">
        <v>14214</v>
      </c>
    </row>
    <row r="2873" customFormat="false" ht="15" hidden="false" customHeight="false" outlineLevel="0" collapsed="false">
      <c r="E2873" s="2" t="s">
        <v>14215</v>
      </c>
    </row>
    <row r="2874" customFormat="false" ht="15" hidden="false" customHeight="false" outlineLevel="0" collapsed="false">
      <c r="E2874" s="2" t="s">
        <v>14216</v>
      </c>
    </row>
    <row r="2875" customFormat="false" ht="15" hidden="false" customHeight="false" outlineLevel="0" collapsed="false">
      <c r="E2875" s="2" t="s">
        <v>14217</v>
      </c>
    </row>
    <row r="2876" customFormat="false" ht="15" hidden="false" customHeight="false" outlineLevel="0" collapsed="false">
      <c r="E2876" s="2" t="s">
        <v>14218</v>
      </c>
    </row>
    <row r="2877" customFormat="false" ht="15" hidden="false" customHeight="false" outlineLevel="0" collapsed="false">
      <c r="E2877" s="2" t="s">
        <v>14219</v>
      </c>
    </row>
    <row r="2878" customFormat="false" ht="15" hidden="false" customHeight="false" outlineLevel="0" collapsed="false">
      <c r="E2878" s="2" t="s">
        <v>14220</v>
      </c>
    </row>
    <row r="2879" customFormat="false" ht="15" hidden="false" customHeight="false" outlineLevel="0" collapsed="false">
      <c r="E2879" s="2" t="s">
        <v>14221</v>
      </c>
    </row>
    <row r="2880" customFormat="false" ht="15" hidden="false" customHeight="false" outlineLevel="0" collapsed="false">
      <c r="E2880" s="2" t="s">
        <v>14222</v>
      </c>
    </row>
    <row r="2881" customFormat="false" ht="15" hidden="false" customHeight="false" outlineLevel="0" collapsed="false">
      <c r="E2881" s="2" t="s">
        <v>14223</v>
      </c>
    </row>
    <row r="2882" customFormat="false" ht="15" hidden="false" customHeight="false" outlineLevel="0" collapsed="false">
      <c r="E2882" s="2" t="s">
        <v>14224</v>
      </c>
    </row>
    <row r="2883" customFormat="false" ht="15" hidden="false" customHeight="false" outlineLevel="0" collapsed="false">
      <c r="E2883" s="2" t="s">
        <v>14225</v>
      </c>
    </row>
    <row r="2884" customFormat="false" ht="15" hidden="false" customHeight="false" outlineLevel="0" collapsed="false">
      <c r="E2884" s="2" t="s">
        <v>14226</v>
      </c>
    </row>
    <row r="2885" customFormat="false" ht="15" hidden="false" customHeight="false" outlineLevel="0" collapsed="false">
      <c r="E2885" s="2" t="s">
        <v>14227</v>
      </c>
    </row>
    <row r="2886" customFormat="false" ht="15" hidden="false" customHeight="false" outlineLevel="0" collapsed="false">
      <c r="E2886" s="2" t="s">
        <v>14228</v>
      </c>
    </row>
    <row r="2887" customFormat="false" ht="15" hidden="false" customHeight="false" outlineLevel="0" collapsed="false">
      <c r="E2887" s="2" t="s">
        <v>14229</v>
      </c>
      <c r="G2887" s="16" t="s">
        <v>14230</v>
      </c>
    </row>
    <row r="2889" customFormat="false" ht="15" hidden="false" customHeight="false" outlineLevel="0" collapsed="false">
      <c r="E2889" s="2" t="s">
        <v>14231</v>
      </c>
    </row>
    <row r="2890" customFormat="false" ht="15" hidden="false" customHeight="false" outlineLevel="0" collapsed="false">
      <c r="D2890" s="1" t="s">
        <v>11540</v>
      </c>
      <c r="E2890" s="2" t="s">
        <v>14232</v>
      </c>
    </row>
    <row r="2891" customFormat="false" ht="15" hidden="false" customHeight="false" outlineLevel="0" collapsed="false">
      <c r="E2891" s="2" t="s">
        <v>14233</v>
      </c>
    </row>
    <row r="2892" customFormat="false" ht="15" hidden="false" customHeight="false" outlineLevel="0" collapsed="false">
      <c r="E2892" s="2" t="s">
        <v>14234</v>
      </c>
    </row>
    <row r="2893" customFormat="false" ht="15" hidden="false" customHeight="false" outlineLevel="0" collapsed="false">
      <c r="E2893" s="2" t="s">
        <v>14235</v>
      </c>
    </row>
    <row r="2894" customFormat="false" ht="15" hidden="false" customHeight="false" outlineLevel="0" collapsed="false">
      <c r="E2894" s="2" t="s">
        <v>14236</v>
      </c>
    </row>
    <row r="2895" customFormat="false" ht="15" hidden="false" customHeight="false" outlineLevel="0" collapsed="false">
      <c r="E2895" s="2" t="s">
        <v>14237</v>
      </c>
    </row>
    <row r="2896" customFormat="false" ht="15" hidden="false" customHeight="false" outlineLevel="0" collapsed="false">
      <c r="E2896" s="2" t="s">
        <v>14238</v>
      </c>
    </row>
    <row r="2897" customFormat="false" ht="15" hidden="false" customHeight="false" outlineLevel="0" collapsed="false">
      <c r="E2897" s="2" t="s">
        <v>14239</v>
      </c>
    </row>
    <row r="2898" customFormat="false" ht="15" hidden="false" customHeight="false" outlineLevel="0" collapsed="false">
      <c r="E2898" s="2" t="s">
        <v>14240</v>
      </c>
    </row>
    <row r="2899" customFormat="false" ht="15" hidden="false" customHeight="false" outlineLevel="0" collapsed="false">
      <c r="E2899" s="2" t="s">
        <v>14241</v>
      </c>
    </row>
    <row r="2900" customFormat="false" ht="15" hidden="false" customHeight="false" outlineLevel="0" collapsed="false">
      <c r="E2900" s="2" t="s">
        <v>14242</v>
      </c>
    </row>
    <row r="2901" customFormat="false" ht="15" hidden="false" customHeight="false" outlineLevel="0" collapsed="false">
      <c r="E2901" s="2" t="s">
        <v>14243</v>
      </c>
    </row>
    <row r="2902" customFormat="false" ht="15" hidden="false" customHeight="false" outlineLevel="0" collapsed="false">
      <c r="E2902" s="2" t="s">
        <v>14244</v>
      </c>
    </row>
    <row r="2903" customFormat="false" ht="15" hidden="false" customHeight="false" outlineLevel="0" collapsed="false">
      <c r="E2903" s="2" t="s">
        <v>14245</v>
      </c>
    </row>
    <row r="2904" customFormat="false" ht="15" hidden="false" customHeight="false" outlineLevel="0" collapsed="false">
      <c r="E2904" s="2" t="s">
        <v>14246</v>
      </c>
    </row>
    <row r="2905" customFormat="false" ht="15" hidden="false" customHeight="false" outlineLevel="0" collapsed="false">
      <c r="E2905" s="2" t="s">
        <v>14247</v>
      </c>
    </row>
    <row r="2906" customFormat="false" ht="15" hidden="false" customHeight="false" outlineLevel="0" collapsed="false">
      <c r="E2906" s="2" t="s">
        <v>14248</v>
      </c>
    </row>
    <row r="2907" customFormat="false" ht="15" hidden="false" customHeight="false" outlineLevel="0" collapsed="false">
      <c r="E2907" s="2" t="s">
        <v>14249</v>
      </c>
    </row>
    <row r="2908" customFormat="false" ht="15" hidden="false" customHeight="false" outlineLevel="0" collapsed="false">
      <c r="E2908" s="2" t="s">
        <v>14250</v>
      </c>
    </row>
    <row r="2909" customFormat="false" ht="15" hidden="false" customHeight="false" outlineLevel="0" collapsed="false">
      <c r="E2909" s="2" t="s">
        <v>14251</v>
      </c>
    </row>
    <row r="2910" customFormat="false" ht="15" hidden="false" customHeight="false" outlineLevel="0" collapsed="false">
      <c r="E2910" s="2" t="s">
        <v>14252</v>
      </c>
    </row>
    <row r="2911" customFormat="false" ht="15" hidden="false" customHeight="false" outlineLevel="0" collapsed="false">
      <c r="E2911" s="2" t="s">
        <v>14253</v>
      </c>
    </row>
    <row r="2912" customFormat="false" ht="15" hidden="false" customHeight="false" outlineLevel="0" collapsed="false">
      <c r="E2912" s="2" t="s">
        <v>14254</v>
      </c>
    </row>
    <row r="2913" customFormat="false" ht="15" hidden="false" customHeight="false" outlineLevel="0" collapsed="false">
      <c r="E2913" s="2" t="s">
        <v>14255</v>
      </c>
    </row>
    <row r="2914" customFormat="false" ht="15" hidden="false" customHeight="false" outlineLevel="0" collapsed="false">
      <c r="E2914" s="2" t="s">
        <v>14256</v>
      </c>
    </row>
    <row r="2916" customFormat="false" ht="15" hidden="false" customHeight="false" outlineLevel="0" collapsed="false">
      <c r="E2916" s="2" t="s">
        <v>14257</v>
      </c>
    </row>
    <row r="2917" customFormat="false" ht="15" hidden="false" customHeight="false" outlineLevel="0" collapsed="false">
      <c r="E2917" s="2" t="s">
        <v>14258</v>
      </c>
    </row>
    <row r="2918" customFormat="false" ht="15" hidden="false" customHeight="false" outlineLevel="0" collapsed="false">
      <c r="E2918" s="2" t="s">
        <v>14259</v>
      </c>
    </row>
    <row r="2919" customFormat="false" ht="15" hidden="false" customHeight="false" outlineLevel="0" collapsed="false">
      <c r="E2919" s="2" t="s">
        <v>14260</v>
      </c>
    </row>
    <row r="2920" customFormat="false" ht="15" hidden="false" customHeight="false" outlineLevel="0" collapsed="false">
      <c r="E2920" s="2" t="s">
        <v>14261</v>
      </c>
    </row>
    <row r="2921" customFormat="false" ht="15" hidden="false" customHeight="false" outlineLevel="0" collapsed="false">
      <c r="E2921" s="2" t="s">
        <v>14262</v>
      </c>
    </row>
    <row r="2922" customFormat="false" ht="15" hidden="false" customHeight="false" outlineLevel="0" collapsed="false">
      <c r="E2922" s="2" t="s">
        <v>14263</v>
      </c>
    </row>
    <row r="2923" customFormat="false" ht="15" hidden="false" customHeight="false" outlineLevel="0" collapsed="false">
      <c r="E2923" s="2" t="s">
        <v>14264</v>
      </c>
    </row>
    <row r="2924" customFormat="false" ht="15" hidden="false" customHeight="false" outlineLevel="0" collapsed="false">
      <c r="E2924" s="2" t="s">
        <v>14265</v>
      </c>
    </row>
    <row r="2925" customFormat="false" ht="15" hidden="false" customHeight="false" outlineLevel="0" collapsed="false">
      <c r="E2925" s="2" t="s">
        <v>14266</v>
      </c>
    </row>
    <row r="2926" customFormat="false" ht="15" hidden="false" customHeight="false" outlineLevel="0" collapsed="false">
      <c r="E2926" s="2" t="s">
        <v>14267</v>
      </c>
    </row>
    <row r="2927" customFormat="false" ht="15" hidden="false" customHeight="false" outlineLevel="0" collapsed="false">
      <c r="E2927" s="2" t="s">
        <v>14268</v>
      </c>
    </row>
    <row r="2928" customFormat="false" ht="15" hidden="false" customHeight="false" outlineLevel="0" collapsed="false">
      <c r="E2928" s="2" t="s">
        <v>14269</v>
      </c>
    </row>
    <row r="2929" customFormat="false" ht="15" hidden="false" customHeight="false" outlineLevel="0" collapsed="false">
      <c r="E2929" s="2" t="s">
        <v>14270</v>
      </c>
    </row>
    <row r="2930" customFormat="false" ht="15" hidden="false" customHeight="false" outlineLevel="0" collapsed="false">
      <c r="E2930" s="2" t="s">
        <v>14271</v>
      </c>
    </row>
    <row r="2931" customFormat="false" ht="15" hidden="false" customHeight="false" outlineLevel="0" collapsed="false">
      <c r="E2931" s="2" t="s">
        <v>14272</v>
      </c>
    </row>
    <row r="2932" customFormat="false" ht="15" hidden="false" customHeight="false" outlineLevel="0" collapsed="false">
      <c r="E2932" s="2" t="s">
        <v>14273</v>
      </c>
    </row>
    <row r="2933" customFormat="false" ht="15" hidden="false" customHeight="false" outlineLevel="0" collapsed="false">
      <c r="E2933" s="2" t="s">
        <v>14274</v>
      </c>
    </row>
    <row r="2934" customFormat="false" ht="15" hidden="false" customHeight="false" outlineLevel="0" collapsed="false">
      <c r="E2934" s="2" t="s">
        <v>14275</v>
      </c>
    </row>
    <row r="2935" customFormat="false" ht="15" hidden="false" customHeight="false" outlineLevel="0" collapsed="false">
      <c r="E2935" s="2" t="s">
        <v>14276</v>
      </c>
    </row>
    <row r="2936" customFormat="false" ht="15" hidden="false" customHeight="false" outlineLevel="0" collapsed="false">
      <c r="E2936" s="2" t="s">
        <v>14277</v>
      </c>
    </row>
    <row r="2937" customFormat="false" ht="15" hidden="false" customHeight="false" outlineLevel="0" collapsed="false">
      <c r="E2937" s="2" t="s">
        <v>14278</v>
      </c>
    </row>
    <row r="2938" customFormat="false" ht="15" hidden="false" customHeight="false" outlineLevel="0" collapsed="false">
      <c r="E2938" s="2" t="s">
        <v>14279</v>
      </c>
    </row>
    <row r="2939" customFormat="false" ht="15" hidden="false" customHeight="false" outlineLevel="0" collapsed="false">
      <c r="E2939" s="2" t="s">
        <v>14280</v>
      </c>
    </row>
    <row r="2940" customFormat="false" ht="15" hidden="false" customHeight="false" outlineLevel="0" collapsed="false">
      <c r="E2940" s="2" t="s">
        <v>14281</v>
      </c>
    </row>
    <row r="2941" customFormat="false" ht="15" hidden="false" customHeight="false" outlineLevel="0" collapsed="false">
      <c r="E2941" s="2" t="s">
        <v>14282</v>
      </c>
    </row>
    <row r="2943" customFormat="false" ht="15" hidden="false" customHeight="false" outlineLevel="0" collapsed="false">
      <c r="E2943" s="2" t="s">
        <v>14283</v>
      </c>
    </row>
    <row r="2944" customFormat="false" ht="15" hidden="false" customHeight="false" outlineLevel="0" collapsed="false">
      <c r="E2944" s="2" t="s">
        <v>14284</v>
      </c>
    </row>
    <row r="2945" customFormat="false" ht="15" hidden="false" customHeight="false" outlineLevel="0" collapsed="false">
      <c r="E2945" s="2" t="s">
        <v>14285</v>
      </c>
    </row>
    <row r="2946" customFormat="false" ht="15" hidden="false" customHeight="false" outlineLevel="0" collapsed="false">
      <c r="E2946" s="2" t="s">
        <v>14286</v>
      </c>
    </row>
    <row r="2947" customFormat="false" ht="15" hidden="false" customHeight="false" outlineLevel="0" collapsed="false">
      <c r="E2947" s="2" t="s">
        <v>14287</v>
      </c>
    </row>
    <row r="2948" customFormat="false" ht="15" hidden="false" customHeight="false" outlineLevel="0" collapsed="false">
      <c r="E2948" s="2" t="s">
        <v>14288</v>
      </c>
    </row>
    <row r="2949" customFormat="false" ht="15" hidden="false" customHeight="false" outlineLevel="0" collapsed="false">
      <c r="D2949" s="1" t="s">
        <v>11540</v>
      </c>
      <c r="E2949" s="2" t="s">
        <v>14289</v>
      </c>
    </row>
    <row r="2950" customFormat="false" ht="15" hidden="false" customHeight="false" outlineLevel="0" collapsed="false">
      <c r="E2950" s="2" t="s">
        <v>14290</v>
      </c>
    </row>
    <row r="2951" customFormat="false" ht="15" hidden="false" customHeight="false" outlineLevel="0" collapsed="false">
      <c r="E2951" s="2" t="s">
        <v>14291</v>
      </c>
    </row>
    <row r="2952" customFormat="false" ht="15" hidden="false" customHeight="false" outlineLevel="0" collapsed="false">
      <c r="E2952" s="2" t="s">
        <v>14292</v>
      </c>
    </row>
    <row r="2953" customFormat="false" ht="15" hidden="false" customHeight="false" outlineLevel="0" collapsed="false">
      <c r="E2953" s="2" t="s">
        <v>14293</v>
      </c>
    </row>
    <row r="2954" customFormat="false" ht="15" hidden="false" customHeight="false" outlineLevel="0" collapsed="false">
      <c r="E2954" s="2" t="s">
        <v>14294</v>
      </c>
    </row>
    <row r="2955" customFormat="false" ht="15" hidden="false" customHeight="false" outlineLevel="0" collapsed="false">
      <c r="E2955" s="2" t="s">
        <v>14295</v>
      </c>
    </row>
    <row r="2956" customFormat="false" ht="15" hidden="false" customHeight="false" outlineLevel="0" collapsed="false">
      <c r="E2956" s="2" t="s">
        <v>14296</v>
      </c>
    </row>
    <row r="2957" customFormat="false" ht="15" hidden="false" customHeight="false" outlineLevel="0" collapsed="false">
      <c r="E2957" s="2" t="s">
        <v>14297</v>
      </c>
    </row>
    <row r="2958" customFormat="false" ht="15" hidden="false" customHeight="false" outlineLevel="0" collapsed="false">
      <c r="E2958" s="2" t="s">
        <v>14298</v>
      </c>
    </row>
    <row r="2959" customFormat="false" ht="15" hidden="false" customHeight="false" outlineLevel="0" collapsed="false">
      <c r="E2959" s="2" t="s">
        <v>14299</v>
      </c>
    </row>
    <row r="2960" customFormat="false" ht="15" hidden="false" customHeight="false" outlineLevel="0" collapsed="false">
      <c r="E2960" s="2" t="s">
        <v>14300</v>
      </c>
    </row>
    <row r="2961" customFormat="false" ht="15" hidden="false" customHeight="false" outlineLevel="0" collapsed="false">
      <c r="E2961" s="2" t="s">
        <v>14301</v>
      </c>
    </row>
    <row r="2962" customFormat="false" ht="15" hidden="false" customHeight="false" outlineLevel="0" collapsed="false">
      <c r="E2962" s="2" t="s">
        <v>14302</v>
      </c>
    </row>
    <row r="2963" customFormat="false" ht="15" hidden="false" customHeight="false" outlineLevel="0" collapsed="false">
      <c r="E2963" s="2" t="s">
        <v>14303</v>
      </c>
    </row>
    <row r="2964" customFormat="false" ht="15" hidden="false" customHeight="false" outlineLevel="0" collapsed="false">
      <c r="E2964" s="2" t="s">
        <v>14304</v>
      </c>
    </row>
    <row r="2965" customFormat="false" ht="15" hidden="false" customHeight="false" outlineLevel="0" collapsed="false">
      <c r="E2965" s="2" t="s">
        <v>14305</v>
      </c>
      <c r="G2965" s="16" t="s">
        <v>14306</v>
      </c>
    </row>
    <row r="2967" customFormat="false" ht="15" hidden="false" customHeight="false" outlineLevel="0" collapsed="false">
      <c r="E2967" s="2" t="s">
        <v>14307</v>
      </c>
    </row>
    <row r="2968" customFormat="false" ht="15" hidden="false" customHeight="false" outlineLevel="0" collapsed="false">
      <c r="E2968" s="2" t="s">
        <v>14308</v>
      </c>
    </row>
    <row r="2969" customFormat="false" ht="15" hidden="false" customHeight="false" outlineLevel="0" collapsed="false">
      <c r="E2969" s="2" t="s">
        <v>14309</v>
      </c>
    </row>
    <row r="2970" customFormat="false" ht="15" hidden="false" customHeight="false" outlineLevel="0" collapsed="false">
      <c r="E2970" s="2" t="s">
        <v>14310</v>
      </c>
    </row>
    <row r="2971" customFormat="false" ht="15" hidden="false" customHeight="false" outlineLevel="0" collapsed="false">
      <c r="E2971" s="2" t="s">
        <v>14311</v>
      </c>
    </row>
    <row r="2972" customFormat="false" ht="15" hidden="false" customHeight="false" outlineLevel="0" collapsed="false">
      <c r="E2972" s="2" t="s">
        <v>14312</v>
      </c>
    </row>
    <row r="2973" customFormat="false" ht="15" hidden="false" customHeight="false" outlineLevel="0" collapsed="false">
      <c r="E2973" s="2" t="s">
        <v>14313</v>
      </c>
    </row>
    <row r="2974" customFormat="false" ht="15" hidden="false" customHeight="false" outlineLevel="0" collapsed="false">
      <c r="E2974" s="2" t="s">
        <v>14314</v>
      </c>
    </row>
    <row r="2975" customFormat="false" ht="15" hidden="false" customHeight="false" outlineLevel="0" collapsed="false">
      <c r="E2975" s="2" t="s">
        <v>14315</v>
      </c>
    </row>
    <row r="2976" customFormat="false" ht="15" hidden="false" customHeight="false" outlineLevel="0" collapsed="false">
      <c r="E2976" s="2" t="s">
        <v>14316</v>
      </c>
    </row>
    <row r="2977" customFormat="false" ht="15" hidden="false" customHeight="false" outlineLevel="0" collapsed="false">
      <c r="E2977" s="2" t="s">
        <v>14317</v>
      </c>
    </row>
    <row r="2978" customFormat="false" ht="15" hidden="false" customHeight="false" outlineLevel="0" collapsed="false">
      <c r="E2978" s="2" t="s">
        <v>14318</v>
      </c>
    </row>
    <row r="2979" customFormat="false" ht="15" hidden="false" customHeight="false" outlineLevel="0" collapsed="false">
      <c r="E2979" s="2" t="s">
        <v>14319</v>
      </c>
    </row>
    <row r="2980" customFormat="false" ht="15" hidden="false" customHeight="false" outlineLevel="0" collapsed="false">
      <c r="E2980" s="2" t="s">
        <v>14320</v>
      </c>
    </row>
    <row r="2981" customFormat="false" ht="15" hidden="false" customHeight="false" outlineLevel="0" collapsed="false">
      <c r="E2981" s="2" t="s">
        <v>14321</v>
      </c>
    </row>
    <row r="2982" customFormat="false" ht="15" hidden="false" customHeight="false" outlineLevel="0" collapsed="false">
      <c r="E2982" s="2" t="s">
        <v>14322</v>
      </c>
    </row>
    <row r="2983" customFormat="false" ht="15" hidden="false" customHeight="false" outlineLevel="0" collapsed="false">
      <c r="E2983" s="2" t="s">
        <v>14323</v>
      </c>
    </row>
    <row r="2984" customFormat="false" ht="15" hidden="false" customHeight="false" outlineLevel="0" collapsed="false">
      <c r="E2984" s="2" t="s">
        <v>14324</v>
      </c>
    </row>
    <row r="2985" customFormat="false" ht="15" hidden="false" customHeight="false" outlineLevel="0" collapsed="false">
      <c r="E2985" s="2" t="s">
        <v>14325</v>
      </c>
    </row>
    <row r="2986" customFormat="false" ht="15" hidden="false" customHeight="false" outlineLevel="0" collapsed="false">
      <c r="E2986" s="2" t="s">
        <v>14326</v>
      </c>
    </row>
    <row r="2987" customFormat="false" ht="15" hidden="false" customHeight="false" outlineLevel="0" collapsed="false">
      <c r="E2987" s="2" t="s">
        <v>14327</v>
      </c>
    </row>
    <row r="2988" customFormat="false" ht="15" hidden="false" customHeight="false" outlineLevel="0" collapsed="false">
      <c r="E2988" s="2" t="s">
        <v>14328</v>
      </c>
    </row>
    <row r="2989" customFormat="false" ht="15" hidden="false" customHeight="false" outlineLevel="0" collapsed="false">
      <c r="E2989" s="2" t="s">
        <v>14329</v>
      </c>
    </row>
    <row r="2991" customFormat="false" ht="15" hidden="false" customHeight="false" outlineLevel="0" collapsed="false">
      <c r="E2991" s="2" t="s">
        <v>14330</v>
      </c>
    </row>
    <row r="2992" customFormat="false" ht="15" hidden="false" customHeight="false" outlineLevel="0" collapsed="false">
      <c r="E2992" s="2" t="s">
        <v>14331</v>
      </c>
    </row>
    <row r="2993" customFormat="false" ht="15" hidden="false" customHeight="false" outlineLevel="0" collapsed="false">
      <c r="E2993" s="2" t="s">
        <v>14332</v>
      </c>
    </row>
    <row r="2994" customFormat="false" ht="15" hidden="false" customHeight="false" outlineLevel="0" collapsed="false">
      <c r="E2994" s="2" t="s">
        <v>14333</v>
      </c>
    </row>
    <row r="2995" customFormat="false" ht="15" hidden="false" customHeight="false" outlineLevel="0" collapsed="false">
      <c r="E2995" s="2" t="s">
        <v>14334</v>
      </c>
    </row>
    <row r="2996" customFormat="false" ht="15" hidden="false" customHeight="false" outlineLevel="0" collapsed="false">
      <c r="E2996" s="2" t="s">
        <v>14335</v>
      </c>
    </row>
    <row r="2997" customFormat="false" ht="15" hidden="false" customHeight="false" outlineLevel="0" collapsed="false">
      <c r="E2997" s="2" t="s">
        <v>14336</v>
      </c>
    </row>
    <row r="2998" customFormat="false" ht="15" hidden="false" customHeight="false" outlineLevel="0" collapsed="false">
      <c r="E2998" s="2" t="s">
        <v>14337</v>
      </c>
    </row>
    <row r="2999" customFormat="false" ht="15" hidden="false" customHeight="false" outlineLevel="0" collapsed="false">
      <c r="E2999" s="2" t="s">
        <v>14338</v>
      </c>
    </row>
    <row r="3000" customFormat="false" ht="15" hidden="false" customHeight="false" outlineLevel="0" collapsed="false">
      <c r="E3000" s="2" t="s">
        <v>14339</v>
      </c>
    </row>
    <row r="3001" customFormat="false" ht="15" hidden="false" customHeight="false" outlineLevel="0" collapsed="false">
      <c r="E3001" s="2" t="s">
        <v>14340</v>
      </c>
    </row>
    <row r="3002" customFormat="false" ht="15" hidden="false" customHeight="false" outlineLevel="0" collapsed="false">
      <c r="E3002" s="2" t="s">
        <v>14341</v>
      </c>
    </row>
    <row r="3003" customFormat="false" ht="15" hidden="false" customHeight="false" outlineLevel="0" collapsed="false">
      <c r="E3003" s="2" t="s">
        <v>14342</v>
      </c>
    </row>
    <row r="3004" customFormat="false" ht="15" hidden="false" customHeight="false" outlineLevel="0" collapsed="false">
      <c r="E3004" s="2" t="s">
        <v>14343</v>
      </c>
    </row>
    <row r="3005" customFormat="false" ht="15" hidden="false" customHeight="false" outlineLevel="0" collapsed="false">
      <c r="E3005" s="2" t="s">
        <v>14344</v>
      </c>
    </row>
    <row r="3006" customFormat="false" ht="15" hidden="false" customHeight="false" outlineLevel="0" collapsed="false">
      <c r="E3006" s="2" t="s">
        <v>14345</v>
      </c>
    </row>
    <row r="3007" customFormat="false" ht="15" hidden="false" customHeight="false" outlineLevel="0" collapsed="false">
      <c r="E3007" s="2" t="s">
        <v>14346</v>
      </c>
    </row>
    <row r="3008" customFormat="false" ht="15" hidden="false" customHeight="false" outlineLevel="0" collapsed="false">
      <c r="E3008" s="2" t="s">
        <v>14347</v>
      </c>
    </row>
    <row r="3009" customFormat="false" ht="15" hidden="false" customHeight="false" outlineLevel="0" collapsed="false">
      <c r="E3009" s="2" t="s">
        <v>14348</v>
      </c>
    </row>
    <row r="3010" customFormat="false" ht="15" hidden="false" customHeight="false" outlineLevel="0" collapsed="false">
      <c r="E3010" s="2" t="s">
        <v>14349</v>
      </c>
    </row>
    <row r="3011" customFormat="false" ht="15" hidden="false" customHeight="false" outlineLevel="0" collapsed="false">
      <c r="E3011" s="2" t="s">
        <v>14350</v>
      </c>
    </row>
    <row r="3012" customFormat="false" ht="15" hidden="false" customHeight="false" outlineLevel="0" collapsed="false">
      <c r="E3012" s="2" t="s">
        <v>14351</v>
      </c>
    </row>
    <row r="3013" customFormat="false" ht="15" hidden="false" customHeight="false" outlineLevel="0" collapsed="false">
      <c r="E3013" s="2" t="s">
        <v>14352</v>
      </c>
    </row>
    <row r="3014" customFormat="false" ht="15" hidden="false" customHeight="false" outlineLevel="0" collapsed="false">
      <c r="E3014" s="2" t="s">
        <v>14353</v>
      </c>
      <c r="G3014" s="16" t="s">
        <v>14354</v>
      </c>
    </row>
    <row r="3016" customFormat="false" ht="15" hidden="false" customHeight="false" outlineLevel="0" collapsed="false">
      <c r="E3016" s="2" t="s">
        <v>14355</v>
      </c>
      <c r="G3016" s="16" t="s">
        <v>14356</v>
      </c>
    </row>
    <row r="3017" customFormat="false" ht="15" hidden="false" customHeight="false" outlineLevel="0" collapsed="false">
      <c r="E3017" s="2" t="s">
        <v>14357</v>
      </c>
    </row>
    <row r="3018" customFormat="false" ht="15" hidden="false" customHeight="false" outlineLevel="0" collapsed="false">
      <c r="E3018" s="2" t="s">
        <v>14358</v>
      </c>
    </row>
    <row r="3019" customFormat="false" ht="15" hidden="false" customHeight="false" outlineLevel="0" collapsed="false">
      <c r="E3019" s="2" t="s">
        <v>14359</v>
      </c>
    </row>
    <row r="3020" customFormat="false" ht="15" hidden="false" customHeight="false" outlineLevel="0" collapsed="false">
      <c r="E3020" s="2" t="s">
        <v>14360</v>
      </c>
    </row>
    <row r="3021" customFormat="false" ht="15" hidden="false" customHeight="false" outlineLevel="0" collapsed="false">
      <c r="E3021" s="2" t="s">
        <v>14361</v>
      </c>
    </row>
    <row r="3022" customFormat="false" ht="15" hidden="false" customHeight="false" outlineLevel="0" collapsed="false">
      <c r="E3022" s="2" t="s">
        <v>14362</v>
      </c>
    </row>
    <row r="3023" customFormat="false" ht="15" hidden="false" customHeight="false" outlineLevel="0" collapsed="false">
      <c r="E3023" s="2" t="s">
        <v>14363</v>
      </c>
    </row>
    <row r="3024" customFormat="false" ht="15" hidden="false" customHeight="false" outlineLevel="0" collapsed="false">
      <c r="E3024" s="2" t="s">
        <v>14364</v>
      </c>
    </row>
    <row r="3025" customFormat="false" ht="15" hidden="false" customHeight="false" outlineLevel="0" collapsed="false">
      <c r="E3025" s="2" t="s">
        <v>14365</v>
      </c>
    </row>
    <row r="3026" customFormat="false" ht="15" hidden="false" customHeight="false" outlineLevel="0" collapsed="false">
      <c r="E3026" s="2" t="s">
        <v>14366</v>
      </c>
    </row>
    <row r="3027" customFormat="false" ht="15" hidden="false" customHeight="false" outlineLevel="0" collapsed="false">
      <c r="E3027" s="2" t="s">
        <v>14367</v>
      </c>
    </row>
    <row r="3028" customFormat="false" ht="15" hidden="false" customHeight="false" outlineLevel="0" collapsed="false">
      <c r="E3028" s="2" t="s">
        <v>14368</v>
      </c>
    </row>
    <row r="3029" customFormat="false" ht="15" hidden="false" customHeight="false" outlineLevel="0" collapsed="false">
      <c r="E3029" s="2" t="s">
        <v>14369</v>
      </c>
    </row>
    <row r="3030" customFormat="false" ht="15" hidden="false" customHeight="false" outlineLevel="0" collapsed="false">
      <c r="E3030" s="2" t="s">
        <v>14370</v>
      </c>
    </row>
    <row r="3031" customFormat="false" ht="15" hidden="false" customHeight="false" outlineLevel="0" collapsed="false">
      <c r="E3031" s="2" t="s">
        <v>14371</v>
      </c>
    </row>
    <row r="3032" customFormat="false" ht="15" hidden="false" customHeight="false" outlineLevel="0" collapsed="false">
      <c r="E3032" s="2" t="s">
        <v>14372</v>
      </c>
    </row>
    <row r="3033" customFormat="false" ht="15" hidden="false" customHeight="false" outlineLevel="0" collapsed="false">
      <c r="E3033" s="2" t="s">
        <v>14373</v>
      </c>
    </row>
    <row r="3034" customFormat="false" ht="15" hidden="false" customHeight="false" outlineLevel="0" collapsed="false">
      <c r="E3034" s="2" t="s">
        <v>14374</v>
      </c>
    </row>
    <row r="3035" customFormat="false" ht="15" hidden="false" customHeight="false" outlineLevel="0" collapsed="false">
      <c r="E3035" s="2" t="s">
        <v>14375</v>
      </c>
    </row>
    <row r="3036" customFormat="false" ht="15" hidden="false" customHeight="false" outlineLevel="0" collapsed="false">
      <c r="E3036" s="2" t="s">
        <v>14376</v>
      </c>
    </row>
    <row r="3037" customFormat="false" ht="15" hidden="false" customHeight="false" outlineLevel="0" collapsed="false">
      <c r="E3037" s="2" t="s">
        <v>14377</v>
      </c>
    </row>
    <row r="3038" customFormat="false" ht="15" hidden="false" customHeight="false" outlineLevel="0" collapsed="false">
      <c r="E3038" s="2" t="s">
        <v>14378</v>
      </c>
    </row>
    <row r="3039" customFormat="false" ht="15" hidden="false" customHeight="false" outlineLevel="0" collapsed="false">
      <c r="E3039" s="2" t="s">
        <v>14379</v>
      </c>
    </row>
    <row r="3041" customFormat="false" ht="15" hidden="false" customHeight="false" outlineLevel="0" collapsed="false">
      <c r="E3041" s="2" t="s">
        <v>14380</v>
      </c>
      <c r="G3041" s="16" t="s">
        <v>1319</v>
      </c>
    </row>
    <row r="3042" customFormat="false" ht="15" hidden="false" customHeight="false" outlineLevel="0" collapsed="false">
      <c r="E3042" s="2" t="s">
        <v>14381</v>
      </c>
      <c r="G3042" s="16" t="s">
        <v>11604</v>
      </c>
    </row>
    <row r="3043" customFormat="false" ht="15" hidden="false" customHeight="false" outlineLevel="0" collapsed="false">
      <c r="E3043" s="2" t="s">
        <v>14382</v>
      </c>
    </row>
    <row r="3044" customFormat="false" ht="15" hidden="false" customHeight="false" outlineLevel="0" collapsed="false">
      <c r="E3044" s="2" t="s">
        <v>14383</v>
      </c>
    </row>
    <row r="3045" customFormat="false" ht="15" hidden="false" customHeight="false" outlineLevel="0" collapsed="false">
      <c r="E3045" s="2" t="s">
        <v>14384</v>
      </c>
    </row>
    <row r="3046" customFormat="false" ht="15" hidden="false" customHeight="false" outlineLevel="0" collapsed="false">
      <c r="E3046" s="2" t="s">
        <v>14385</v>
      </c>
    </row>
    <row r="3047" customFormat="false" ht="15" hidden="false" customHeight="false" outlineLevel="0" collapsed="false">
      <c r="E3047" s="2" t="s">
        <v>14386</v>
      </c>
    </row>
    <row r="3048" customFormat="false" ht="15" hidden="false" customHeight="false" outlineLevel="0" collapsed="false">
      <c r="E3048" s="2" t="s">
        <v>14387</v>
      </c>
    </row>
    <row r="3049" customFormat="false" ht="15" hidden="false" customHeight="false" outlineLevel="0" collapsed="false">
      <c r="E3049" s="2" t="s">
        <v>14388</v>
      </c>
    </row>
    <row r="3050" customFormat="false" ht="15" hidden="false" customHeight="false" outlineLevel="0" collapsed="false">
      <c r="E3050" s="2" t="s">
        <v>14389</v>
      </c>
    </row>
    <row r="3051" customFormat="false" ht="15" hidden="false" customHeight="false" outlineLevel="0" collapsed="false">
      <c r="E3051" s="2" t="s">
        <v>14390</v>
      </c>
    </row>
    <row r="3052" customFormat="false" ht="15" hidden="false" customHeight="false" outlineLevel="0" collapsed="false">
      <c r="E3052" s="2" t="s">
        <v>14391</v>
      </c>
    </row>
    <row r="3053" customFormat="false" ht="15" hidden="false" customHeight="false" outlineLevel="0" collapsed="false">
      <c r="E3053" s="2" t="s">
        <v>14392</v>
      </c>
    </row>
    <row r="3054" customFormat="false" ht="15" hidden="false" customHeight="false" outlineLevel="0" collapsed="false">
      <c r="E3054" s="2" t="s">
        <v>14393</v>
      </c>
    </row>
    <row r="3055" customFormat="false" ht="15" hidden="false" customHeight="false" outlineLevel="0" collapsed="false">
      <c r="E3055" s="2" t="s">
        <v>14394</v>
      </c>
      <c r="G3055" s="16" t="s">
        <v>14395</v>
      </c>
    </row>
    <row r="3056" customFormat="false" ht="15" hidden="false" customHeight="false" outlineLevel="0" collapsed="false">
      <c r="E3056" s="2" t="s">
        <v>14396</v>
      </c>
    </row>
    <row r="3057" customFormat="false" ht="15" hidden="false" customHeight="false" outlineLevel="0" collapsed="false">
      <c r="E3057" s="2" t="s">
        <v>14397</v>
      </c>
    </row>
    <row r="3058" customFormat="false" ht="15" hidden="false" customHeight="false" outlineLevel="0" collapsed="false">
      <c r="E3058" s="2" t="s">
        <v>14398</v>
      </c>
    </row>
    <row r="3059" customFormat="false" ht="15" hidden="false" customHeight="false" outlineLevel="0" collapsed="false">
      <c r="E3059" s="2" t="s">
        <v>14399</v>
      </c>
    </row>
    <row r="3060" customFormat="false" ht="15" hidden="false" customHeight="false" outlineLevel="0" collapsed="false">
      <c r="E3060" s="2" t="s">
        <v>14400</v>
      </c>
    </row>
    <row r="3061" customFormat="false" ht="15" hidden="false" customHeight="false" outlineLevel="0" collapsed="false">
      <c r="E3061" s="2" t="s">
        <v>14401</v>
      </c>
    </row>
    <row r="3062" customFormat="false" ht="15" hidden="false" customHeight="false" outlineLevel="0" collapsed="false">
      <c r="E3062" s="2" t="s">
        <v>14402</v>
      </c>
    </row>
    <row r="3063" customFormat="false" ht="15" hidden="false" customHeight="false" outlineLevel="0" collapsed="false">
      <c r="E3063" s="2" t="s">
        <v>14403</v>
      </c>
    </row>
    <row r="3064" customFormat="false" ht="15" hidden="false" customHeight="false" outlineLevel="0" collapsed="false">
      <c r="E3064" s="2" t="s">
        <v>14404</v>
      </c>
      <c r="G3064" s="16" t="s">
        <v>14405</v>
      </c>
    </row>
    <row r="3066" customFormat="false" ht="15" hidden="false" customHeight="false" outlineLevel="0" collapsed="false">
      <c r="E3066" s="2" t="s">
        <v>14406</v>
      </c>
      <c r="G3066" s="16" t="s">
        <v>14407</v>
      </c>
    </row>
    <row r="3067" customFormat="false" ht="15" hidden="false" customHeight="false" outlineLevel="0" collapsed="false">
      <c r="E3067" s="2" t="s">
        <v>14408</v>
      </c>
    </row>
    <row r="3068" customFormat="false" ht="15" hidden="false" customHeight="false" outlineLevel="0" collapsed="false">
      <c r="E3068" s="2" t="s">
        <v>14409</v>
      </c>
    </row>
    <row r="3069" customFormat="false" ht="15" hidden="false" customHeight="false" outlineLevel="0" collapsed="false">
      <c r="E3069" s="2" t="s">
        <v>14410</v>
      </c>
    </row>
    <row r="3070" customFormat="false" ht="15" hidden="false" customHeight="false" outlineLevel="0" collapsed="false">
      <c r="E3070" s="2" t="s">
        <v>14411</v>
      </c>
    </row>
    <row r="3071" customFormat="false" ht="15" hidden="false" customHeight="false" outlineLevel="0" collapsed="false">
      <c r="E3071" s="2" t="s">
        <v>14412</v>
      </c>
    </row>
    <row r="3072" customFormat="false" ht="15" hidden="false" customHeight="false" outlineLevel="0" collapsed="false">
      <c r="E3072" s="2" t="s">
        <v>14413</v>
      </c>
    </row>
    <row r="3073" customFormat="false" ht="15" hidden="false" customHeight="false" outlineLevel="0" collapsed="false">
      <c r="E3073" s="2" t="s">
        <v>14414</v>
      </c>
    </row>
    <row r="3074" customFormat="false" ht="15" hidden="false" customHeight="false" outlineLevel="0" collapsed="false">
      <c r="E3074" s="2" t="s">
        <v>14415</v>
      </c>
    </row>
    <row r="3075" customFormat="false" ht="15" hidden="false" customHeight="false" outlineLevel="0" collapsed="false">
      <c r="E3075" s="2" t="s">
        <v>14416</v>
      </c>
      <c r="G3075" s="16" t="s">
        <v>14417</v>
      </c>
    </row>
    <row r="3076" customFormat="false" ht="15" hidden="false" customHeight="false" outlineLevel="0" collapsed="false">
      <c r="E3076" s="2" t="s">
        <v>14418</v>
      </c>
    </row>
    <row r="3077" customFormat="false" ht="15" hidden="false" customHeight="false" outlineLevel="0" collapsed="false">
      <c r="E3077" s="2" t="s">
        <v>14419</v>
      </c>
      <c r="G3077" s="16" t="s">
        <v>14417</v>
      </c>
    </row>
    <row r="3078" customFormat="false" ht="15" hidden="false" customHeight="false" outlineLevel="0" collapsed="false">
      <c r="E3078" s="2" t="s">
        <v>14420</v>
      </c>
    </row>
    <row r="3079" customFormat="false" ht="15" hidden="false" customHeight="false" outlineLevel="0" collapsed="false">
      <c r="E3079" s="2" t="s">
        <v>14421</v>
      </c>
    </row>
    <row r="3080" customFormat="false" ht="15" hidden="false" customHeight="false" outlineLevel="0" collapsed="false">
      <c r="E3080" s="2" t="s">
        <v>14422</v>
      </c>
      <c r="G3080" s="16" t="s">
        <v>14395</v>
      </c>
    </row>
    <row r="3081" customFormat="false" ht="15" hidden="false" customHeight="false" outlineLevel="0" collapsed="false">
      <c r="E3081" s="2" t="s">
        <v>14423</v>
      </c>
    </row>
    <row r="3082" customFormat="false" ht="15" hidden="false" customHeight="false" outlineLevel="0" collapsed="false">
      <c r="E3082" s="2" t="s">
        <v>14424</v>
      </c>
    </row>
    <row r="3083" customFormat="false" ht="15" hidden="false" customHeight="false" outlineLevel="0" collapsed="false">
      <c r="E3083" s="2" t="s">
        <v>14425</v>
      </c>
    </row>
    <row r="3084" customFormat="false" ht="15" hidden="false" customHeight="false" outlineLevel="0" collapsed="false">
      <c r="E3084" s="2" t="s">
        <v>14426</v>
      </c>
    </row>
    <row r="3085" customFormat="false" ht="15" hidden="false" customHeight="false" outlineLevel="0" collapsed="false">
      <c r="E3085" s="2" t="s">
        <v>14427</v>
      </c>
    </row>
    <row r="3086" customFormat="false" ht="15" hidden="false" customHeight="false" outlineLevel="0" collapsed="false">
      <c r="E3086" s="2" t="s">
        <v>14428</v>
      </c>
    </row>
    <row r="3087" customFormat="false" ht="15" hidden="false" customHeight="false" outlineLevel="0" collapsed="false">
      <c r="E3087" s="2" t="s">
        <v>14429</v>
      </c>
    </row>
    <row r="3088" customFormat="false" ht="15" hidden="false" customHeight="false" outlineLevel="0" collapsed="false">
      <c r="E3088" s="2" t="s">
        <v>14430</v>
      </c>
    </row>
    <row r="3089" customFormat="false" ht="15" hidden="false" customHeight="false" outlineLevel="0" collapsed="false">
      <c r="E3089" s="2" t="s">
        <v>14431</v>
      </c>
      <c r="G3089" s="16" t="s">
        <v>14395</v>
      </c>
    </row>
    <row r="3091" customFormat="false" ht="15" hidden="false" customHeight="false" outlineLevel="0" collapsed="false">
      <c r="E3091" s="2" t="s">
        <v>14432</v>
      </c>
      <c r="G3091" s="16" t="s">
        <v>14433</v>
      </c>
    </row>
    <row r="3092" customFormat="false" ht="15" hidden="false" customHeight="false" outlineLevel="0" collapsed="false">
      <c r="E3092" s="2" t="s">
        <v>14434</v>
      </c>
    </row>
    <row r="3093" customFormat="false" ht="15" hidden="false" customHeight="false" outlineLevel="0" collapsed="false">
      <c r="E3093" s="2" t="s">
        <v>14435</v>
      </c>
    </row>
    <row r="3094" customFormat="false" ht="15" hidden="false" customHeight="false" outlineLevel="0" collapsed="false">
      <c r="E3094" s="2" t="s">
        <v>14436</v>
      </c>
    </row>
    <row r="3095" customFormat="false" ht="15" hidden="false" customHeight="false" outlineLevel="0" collapsed="false">
      <c r="E3095" s="2" t="s">
        <v>14437</v>
      </c>
    </row>
    <row r="3096" customFormat="false" ht="15" hidden="false" customHeight="false" outlineLevel="0" collapsed="false">
      <c r="E3096" s="2" t="s">
        <v>14438</v>
      </c>
    </row>
    <row r="3097" customFormat="false" ht="15" hidden="false" customHeight="false" outlineLevel="0" collapsed="false">
      <c r="E3097" s="2" t="s">
        <v>14439</v>
      </c>
    </row>
    <row r="3098" customFormat="false" ht="15" hidden="false" customHeight="false" outlineLevel="0" collapsed="false">
      <c r="E3098" s="2" t="s">
        <v>14440</v>
      </c>
    </row>
    <row r="3099" customFormat="false" ht="15" hidden="false" customHeight="false" outlineLevel="0" collapsed="false">
      <c r="E3099" s="2" t="s">
        <v>14441</v>
      </c>
    </row>
    <row r="3100" customFormat="false" ht="15" hidden="false" customHeight="false" outlineLevel="0" collapsed="false">
      <c r="E3100" s="2" t="s">
        <v>14442</v>
      </c>
    </row>
    <row r="3101" customFormat="false" ht="15" hidden="false" customHeight="false" outlineLevel="0" collapsed="false">
      <c r="E3101" s="2" t="s">
        <v>14443</v>
      </c>
    </row>
    <row r="3102" customFormat="false" ht="15" hidden="false" customHeight="false" outlineLevel="0" collapsed="false">
      <c r="E3102" s="2" t="s">
        <v>14444</v>
      </c>
    </row>
    <row r="3103" customFormat="false" ht="15" hidden="false" customHeight="false" outlineLevel="0" collapsed="false">
      <c r="E3103" s="2" t="s">
        <v>14445</v>
      </c>
    </row>
    <row r="3104" customFormat="false" ht="15" hidden="false" customHeight="false" outlineLevel="0" collapsed="false">
      <c r="E3104" s="2" t="s">
        <v>14446</v>
      </c>
    </row>
    <row r="3105" customFormat="false" ht="15" hidden="false" customHeight="false" outlineLevel="0" collapsed="false">
      <c r="E3105" s="2" t="s">
        <v>14447</v>
      </c>
    </row>
    <row r="3106" customFormat="false" ht="15" hidden="false" customHeight="false" outlineLevel="0" collapsed="false">
      <c r="E3106" s="2" t="s">
        <v>14448</v>
      </c>
    </row>
    <row r="3107" customFormat="false" ht="15" hidden="false" customHeight="false" outlineLevel="0" collapsed="false">
      <c r="E3107" s="2" t="s">
        <v>14449</v>
      </c>
    </row>
    <row r="3108" customFormat="false" ht="15" hidden="false" customHeight="false" outlineLevel="0" collapsed="false">
      <c r="E3108" s="2" t="s">
        <v>14450</v>
      </c>
    </row>
    <row r="3109" customFormat="false" ht="15" hidden="false" customHeight="false" outlineLevel="0" collapsed="false">
      <c r="E3109" s="2" t="s">
        <v>14451</v>
      </c>
    </row>
    <row r="3110" customFormat="false" ht="15" hidden="false" customHeight="false" outlineLevel="0" collapsed="false">
      <c r="E3110" s="2" t="s">
        <v>14452</v>
      </c>
    </row>
    <row r="3111" customFormat="false" ht="15" hidden="false" customHeight="false" outlineLevel="0" collapsed="false">
      <c r="E3111" s="2" t="s">
        <v>14453</v>
      </c>
    </row>
    <row r="3112" customFormat="false" ht="15" hidden="false" customHeight="false" outlineLevel="0" collapsed="false">
      <c r="E3112" s="2" t="s">
        <v>14454</v>
      </c>
    </row>
    <row r="3113" customFormat="false" ht="15" hidden="false" customHeight="false" outlineLevel="0" collapsed="false">
      <c r="E3113" s="2" t="s">
        <v>14455</v>
      </c>
    </row>
    <row r="3114" customFormat="false" ht="15" hidden="false" customHeight="false" outlineLevel="0" collapsed="false">
      <c r="E3114" s="2" t="s">
        <v>14456</v>
      </c>
    </row>
    <row r="3116" customFormat="false" ht="15" hidden="false" customHeight="false" outlineLevel="0" collapsed="false">
      <c r="E3116" s="2" t="s">
        <v>14457</v>
      </c>
      <c r="G3116" s="5" t="s">
        <v>14458</v>
      </c>
    </row>
    <row r="3117" customFormat="false" ht="15" hidden="false" customHeight="false" outlineLevel="0" collapsed="false">
      <c r="E3117" s="2" t="s">
        <v>14459</v>
      </c>
    </row>
    <row r="3118" customFormat="false" ht="15" hidden="false" customHeight="false" outlineLevel="0" collapsed="false">
      <c r="E3118" s="2" t="s">
        <v>14460</v>
      </c>
    </row>
    <row r="3119" customFormat="false" ht="15" hidden="false" customHeight="false" outlineLevel="0" collapsed="false">
      <c r="E3119" s="2" t="s">
        <v>14461</v>
      </c>
    </row>
    <row r="3120" customFormat="false" ht="15" hidden="false" customHeight="false" outlineLevel="0" collapsed="false">
      <c r="E3120" s="2" t="s">
        <v>14462</v>
      </c>
    </row>
    <row r="3121" customFormat="false" ht="15" hidden="false" customHeight="false" outlineLevel="0" collapsed="false">
      <c r="E3121" s="2" t="s">
        <v>14463</v>
      </c>
    </row>
    <row r="3122" customFormat="false" ht="15" hidden="false" customHeight="false" outlineLevel="0" collapsed="false">
      <c r="E3122" s="2" t="s">
        <v>14464</v>
      </c>
    </row>
    <row r="3123" customFormat="false" ht="15" hidden="false" customHeight="false" outlineLevel="0" collapsed="false">
      <c r="E3123" s="2" t="s">
        <v>14465</v>
      </c>
    </row>
    <row r="3124" customFormat="false" ht="15" hidden="false" customHeight="false" outlineLevel="0" collapsed="false">
      <c r="E3124" s="2" t="s">
        <v>14466</v>
      </c>
    </row>
    <row r="3125" customFormat="false" ht="15" hidden="false" customHeight="false" outlineLevel="0" collapsed="false">
      <c r="E3125" s="2" t="s">
        <v>14467</v>
      </c>
    </row>
    <row r="3126" customFormat="false" ht="15" hidden="false" customHeight="false" outlineLevel="0" collapsed="false">
      <c r="E3126" s="2" t="s">
        <v>14468</v>
      </c>
    </row>
    <row r="3127" customFormat="false" ht="15" hidden="false" customHeight="false" outlineLevel="0" collapsed="false">
      <c r="E3127" s="2" t="s">
        <v>14469</v>
      </c>
    </row>
    <row r="3129" customFormat="false" ht="15" hidden="false" customHeight="false" outlineLevel="0" collapsed="false">
      <c r="E3129" s="2" t="s">
        <v>14470</v>
      </c>
    </row>
    <row r="3130" customFormat="false" ht="15" hidden="false" customHeight="false" outlineLevel="0" collapsed="false">
      <c r="E3130" s="2" t="s">
        <v>14471</v>
      </c>
    </row>
    <row r="3131" customFormat="false" ht="15" hidden="false" customHeight="false" outlineLevel="0" collapsed="false">
      <c r="D3131" s="1" t="s">
        <v>11540</v>
      </c>
      <c r="E3131" s="2" t="s">
        <v>14472</v>
      </c>
    </row>
    <row r="3132" customFormat="false" ht="15" hidden="false" customHeight="false" outlineLevel="0" collapsed="false">
      <c r="D3132" s="1" t="s">
        <v>11540</v>
      </c>
      <c r="E3132" s="2" t="s">
        <v>14473</v>
      </c>
    </row>
    <row r="3134" customFormat="false" ht="15" hidden="false" customHeight="false" outlineLevel="0" collapsed="false">
      <c r="E3134" s="2" t="s">
        <v>14474</v>
      </c>
    </row>
    <row r="3135" customFormat="false" ht="15" hidden="false" customHeight="false" outlineLevel="0" collapsed="false">
      <c r="E3135" s="2" t="s">
        <v>14475</v>
      </c>
    </row>
    <row r="3136" customFormat="false" ht="15" hidden="false" customHeight="false" outlineLevel="0" collapsed="false">
      <c r="E3136" s="2" t="s">
        <v>14476</v>
      </c>
    </row>
    <row r="3137" customFormat="false" ht="15" hidden="false" customHeight="false" outlineLevel="0" collapsed="false">
      <c r="E3137" s="2" t="s">
        <v>14477</v>
      </c>
    </row>
    <row r="3138" customFormat="false" ht="15" hidden="false" customHeight="false" outlineLevel="0" collapsed="false">
      <c r="E3138" s="2" t="s">
        <v>14478</v>
      </c>
    </row>
    <row r="3139" customFormat="false" ht="15" hidden="false" customHeight="false" outlineLevel="0" collapsed="false">
      <c r="E3139" s="2" t="s">
        <v>14479</v>
      </c>
    </row>
    <row r="3140" customFormat="false" ht="15" hidden="false" customHeight="false" outlineLevel="0" collapsed="false">
      <c r="E3140" s="2" t="s">
        <v>14480</v>
      </c>
    </row>
    <row r="3141" customFormat="false" ht="15" hidden="false" customHeight="false" outlineLevel="0" collapsed="false">
      <c r="E3141" s="2" t="s">
        <v>14481</v>
      </c>
    </row>
    <row r="3142" customFormat="false" ht="15" hidden="false" customHeight="false" outlineLevel="0" collapsed="false">
      <c r="E3142" s="2" t="s">
        <v>14482</v>
      </c>
    </row>
    <row r="3143" customFormat="false" ht="15" hidden="false" customHeight="false" outlineLevel="0" collapsed="false">
      <c r="E3143" s="2" t="s">
        <v>14483</v>
      </c>
    </row>
    <row r="3144" customFormat="false" ht="15" hidden="false" customHeight="false" outlineLevel="0" collapsed="false">
      <c r="E3144" s="2" t="s">
        <v>14484</v>
      </c>
    </row>
    <row r="3146" customFormat="false" ht="15" hidden="false" customHeight="false" outlineLevel="0" collapsed="false">
      <c r="D3146" s="1" t="s">
        <v>11540</v>
      </c>
      <c r="E3146" s="2" t="s">
        <v>14485</v>
      </c>
    </row>
    <row r="3147" customFormat="false" ht="15" hidden="false" customHeight="false" outlineLevel="0" collapsed="false">
      <c r="D3147" s="1" t="s">
        <v>11540</v>
      </c>
      <c r="E3147" s="2" t="s">
        <v>14486</v>
      </c>
    </row>
    <row r="3148" customFormat="false" ht="15" hidden="false" customHeight="false" outlineLevel="0" collapsed="false">
      <c r="D3148" s="1" t="s">
        <v>11540</v>
      </c>
      <c r="E3148" s="2" t="s">
        <v>14487</v>
      </c>
    </row>
    <row r="3149" customFormat="false" ht="15" hidden="false" customHeight="false" outlineLevel="0" collapsed="false">
      <c r="D3149" s="1" t="s">
        <v>11540</v>
      </c>
      <c r="E3149" s="2" t="s">
        <v>14488</v>
      </c>
    </row>
    <row r="3150" customFormat="false" ht="15" hidden="false" customHeight="false" outlineLevel="0" collapsed="false">
      <c r="D3150" s="1" t="s">
        <v>11540</v>
      </c>
      <c r="E3150" s="2" t="s">
        <v>14489</v>
      </c>
    </row>
    <row r="3151" customFormat="false" ht="15" hidden="false" customHeight="false" outlineLevel="0" collapsed="false">
      <c r="D3151" s="1" t="s">
        <v>11540</v>
      </c>
      <c r="E3151" s="2" t="s">
        <v>14490</v>
      </c>
    </row>
    <row r="3152" customFormat="false" ht="15" hidden="false" customHeight="false" outlineLevel="0" collapsed="false">
      <c r="D3152" s="1" t="s">
        <v>11540</v>
      </c>
      <c r="E3152" s="2" t="s">
        <v>14491</v>
      </c>
    </row>
    <row r="3153" customFormat="false" ht="15" hidden="false" customHeight="false" outlineLevel="0" collapsed="false">
      <c r="E3153" s="2" t="s">
        <v>14492</v>
      </c>
    </row>
    <row r="3154" customFormat="false" ht="15" hidden="false" customHeight="false" outlineLevel="0" collapsed="false">
      <c r="D3154" s="1" t="s">
        <v>11540</v>
      </c>
      <c r="E3154" s="2" t="s">
        <v>14493</v>
      </c>
    </row>
    <row r="3156" customFormat="false" ht="15" hidden="false" customHeight="false" outlineLevel="0" collapsed="false">
      <c r="D3156" s="1" t="s">
        <v>11540</v>
      </c>
      <c r="E3156" s="2" t="s">
        <v>14494</v>
      </c>
    </row>
    <row r="3157" customFormat="false" ht="15" hidden="false" customHeight="false" outlineLevel="0" collapsed="false">
      <c r="D3157" s="1" t="s">
        <v>11540</v>
      </c>
      <c r="E3157" s="2" t="s">
        <v>14495</v>
      </c>
    </row>
    <row r="3158" customFormat="false" ht="15" hidden="false" customHeight="false" outlineLevel="0" collapsed="false">
      <c r="D3158" s="1" t="s">
        <v>11540</v>
      </c>
      <c r="E3158" s="2" t="s">
        <v>14496</v>
      </c>
    </row>
    <row r="3159" customFormat="false" ht="15" hidden="false" customHeight="false" outlineLevel="0" collapsed="false">
      <c r="D3159" s="1" t="s">
        <v>11540</v>
      </c>
      <c r="E3159" s="2" t="s">
        <v>14497</v>
      </c>
    </row>
    <row r="3160" customFormat="false" ht="15" hidden="false" customHeight="false" outlineLevel="0" collapsed="false">
      <c r="D3160" s="1" t="s">
        <v>11540</v>
      </c>
      <c r="E3160" s="2" t="s">
        <v>14498</v>
      </c>
    </row>
    <row r="3161" customFormat="false" ht="15" hidden="false" customHeight="false" outlineLevel="0" collapsed="false">
      <c r="D3161" s="1" t="s">
        <v>11540</v>
      </c>
      <c r="E3161" s="2" t="s">
        <v>14499</v>
      </c>
    </row>
    <row r="3163" customFormat="false" ht="15" hidden="false" customHeight="false" outlineLevel="0" collapsed="false">
      <c r="D3163" s="1" t="s">
        <v>11540</v>
      </c>
      <c r="E3163" s="2" t="s">
        <v>14500</v>
      </c>
    </row>
    <row r="3164" customFormat="false" ht="15" hidden="false" customHeight="false" outlineLevel="0" collapsed="false">
      <c r="D3164" s="1" t="s">
        <v>11540</v>
      </c>
      <c r="E3164" s="2" t="s">
        <v>14501</v>
      </c>
    </row>
    <row r="3165" customFormat="false" ht="15" hidden="false" customHeight="false" outlineLevel="0" collapsed="false">
      <c r="D3165" s="1" t="s">
        <v>11540</v>
      </c>
      <c r="E3165" s="2" t="s">
        <v>14502</v>
      </c>
    </row>
    <row r="3166" customFormat="false" ht="15" hidden="false" customHeight="false" outlineLevel="0" collapsed="false">
      <c r="D3166" s="1" t="s">
        <v>11540</v>
      </c>
      <c r="E3166" s="2" t="s">
        <v>14503</v>
      </c>
    </row>
    <row r="3167" customFormat="false" ht="15" hidden="false" customHeight="false" outlineLevel="0" collapsed="false">
      <c r="D3167" s="1" t="s">
        <v>11540</v>
      </c>
      <c r="E3167" s="2" t="s">
        <v>14504</v>
      </c>
    </row>
    <row r="3168" customFormat="false" ht="15" hidden="false" customHeight="false" outlineLevel="0" collapsed="false">
      <c r="D3168" s="1" t="s">
        <v>11540</v>
      </c>
      <c r="E3168" s="2" t="s">
        <v>14505</v>
      </c>
    </row>
    <row r="3169" customFormat="false" ht="15" hidden="false" customHeight="false" outlineLevel="0" collapsed="false">
      <c r="D3169" s="1" t="s">
        <v>11540</v>
      </c>
      <c r="E3169" s="2" t="s">
        <v>14506</v>
      </c>
    </row>
    <row r="3170" customFormat="false" ht="15" hidden="false" customHeight="false" outlineLevel="0" collapsed="false">
      <c r="D3170" s="1" t="s">
        <v>11540</v>
      </c>
      <c r="E3170" s="2" t="s">
        <v>14507</v>
      </c>
    </row>
    <row r="3171" customFormat="false" ht="15" hidden="false" customHeight="false" outlineLevel="0" collapsed="false">
      <c r="D3171" s="1" t="s">
        <v>11540</v>
      </c>
      <c r="E3171" s="2" t="s">
        <v>14508</v>
      </c>
    </row>
    <row r="3172" customFormat="false" ht="15" hidden="false" customHeight="false" outlineLevel="0" collapsed="false">
      <c r="D3172" s="1" t="s">
        <v>11540</v>
      </c>
      <c r="E3172" s="2" t="s">
        <v>14509</v>
      </c>
    </row>
    <row r="3173" customFormat="false" ht="15" hidden="false" customHeight="false" outlineLevel="0" collapsed="false">
      <c r="D3173" s="1" t="s">
        <v>11540</v>
      </c>
      <c r="E3173" s="2" t="s">
        <v>14510</v>
      </c>
    </row>
    <row r="3174" customFormat="false" ht="15" hidden="false" customHeight="false" outlineLevel="0" collapsed="false">
      <c r="D3174" s="1" t="s">
        <v>11540</v>
      </c>
      <c r="E3174" s="2" t="s">
        <v>14511</v>
      </c>
    </row>
    <row r="3176" customFormat="false" ht="15" hidden="false" customHeight="false" outlineLevel="0" collapsed="false">
      <c r="D3176" s="1" t="s">
        <v>11540</v>
      </c>
      <c r="E3176" s="2" t="s">
        <v>14512</v>
      </c>
    </row>
    <row r="3177" customFormat="false" ht="15" hidden="false" customHeight="false" outlineLevel="0" collapsed="false">
      <c r="D3177" s="1" t="s">
        <v>11540</v>
      </c>
      <c r="E3177" s="2" t="s">
        <v>14513</v>
      </c>
    </row>
    <row r="3178" customFormat="false" ht="15" hidden="false" customHeight="false" outlineLevel="0" collapsed="false">
      <c r="D3178" s="1" t="s">
        <v>11540</v>
      </c>
      <c r="E3178" s="2" t="s">
        <v>14514</v>
      </c>
    </row>
    <row r="3179" customFormat="false" ht="15" hidden="false" customHeight="false" outlineLevel="0" collapsed="false">
      <c r="D3179" s="1" t="s">
        <v>11540</v>
      </c>
      <c r="E3179" s="2" t="s">
        <v>14515</v>
      </c>
    </row>
    <row r="3180" customFormat="false" ht="15" hidden="false" customHeight="false" outlineLevel="0" collapsed="false">
      <c r="D3180" s="1" t="s">
        <v>11540</v>
      </c>
      <c r="E3180" s="2" t="s">
        <v>14516</v>
      </c>
    </row>
    <row r="3181" customFormat="false" ht="15" hidden="false" customHeight="false" outlineLevel="0" collapsed="false">
      <c r="D3181" s="1" t="s">
        <v>11540</v>
      </c>
      <c r="E3181" s="2" t="s">
        <v>14517</v>
      </c>
    </row>
    <row r="3182" customFormat="false" ht="15" hidden="false" customHeight="false" outlineLevel="0" collapsed="false">
      <c r="D3182" s="1" t="s">
        <v>11540</v>
      </c>
      <c r="E3182" s="2" t="s">
        <v>14518</v>
      </c>
    </row>
    <row r="3183" customFormat="false" ht="15" hidden="false" customHeight="false" outlineLevel="0" collapsed="false">
      <c r="D3183" s="1" t="s">
        <v>11540</v>
      </c>
      <c r="E3183" s="2" t="s">
        <v>14519</v>
      </c>
    </row>
    <row r="3184" customFormat="false" ht="15" hidden="false" customHeight="false" outlineLevel="0" collapsed="false">
      <c r="D3184" s="1" t="s">
        <v>11540</v>
      </c>
      <c r="E3184" s="2" t="s">
        <v>14520</v>
      </c>
    </row>
    <row r="3185" customFormat="false" ht="15" hidden="false" customHeight="false" outlineLevel="0" collapsed="false">
      <c r="D3185" s="1" t="s">
        <v>11540</v>
      </c>
      <c r="E3185" s="2" t="s">
        <v>14521</v>
      </c>
    </row>
    <row r="3186" customFormat="false" ht="15" hidden="false" customHeight="false" outlineLevel="0" collapsed="false">
      <c r="D3186" s="1" t="s">
        <v>11540</v>
      </c>
      <c r="E3186" s="2" t="s">
        <v>14522</v>
      </c>
    </row>
    <row r="3187" customFormat="false" ht="15" hidden="false" customHeight="false" outlineLevel="0" collapsed="false">
      <c r="D3187" s="1" t="s">
        <v>11540</v>
      </c>
      <c r="E3187" s="2" t="s">
        <v>14523</v>
      </c>
    </row>
    <row r="3189" customFormat="false" ht="15" hidden="false" customHeight="false" outlineLevel="0" collapsed="false">
      <c r="D3189" s="1" t="s">
        <v>11540</v>
      </c>
      <c r="E3189" s="2" t="s">
        <v>14524</v>
      </c>
    </row>
    <row r="3190" customFormat="false" ht="15" hidden="false" customHeight="false" outlineLevel="0" collapsed="false">
      <c r="D3190" s="1" t="s">
        <v>11540</v>
      </c>
      <c r="E3190" s="2" t="s">
        <v>14525</v>
      </c>
    </row>
    <row r="3191" customFormat="false" ht="15" hidden="false" customHeight="false" outlineLevel="0" collapsed="false">
      <c r="D3191" s="1" t="s">
        <v>11540</v>
      </c>
      <c r="E3191" s="2" t="s">
        <v>14526</v>
      </c>
    </row>
    <row r="3192" customFormat="false" ht="15" hidden="false" customHeight="false" outlineLevel="0" collapsed="false">
      <c r="D3192" s="1" t="s">
        <v>11540</v>
      </c>
      <c r="E3192" s="2" t="s">
        <v>14527</v>
      </c>
    </row>
    <row r="3193" customFormat="false" ht="15" hidden="false" customHeight="false" outlineLevel="0" collapsed="false">
      <c r="D3193" s="1" t="s">
        <v>11540</v>
      </c>
      <c r="E3193" s="2" t="s">
        <v>14528</v>
      </c>
    </row>
    <row r="3194" customFormat="false" ht="15" hidden="false" customHeight="false" outlineLevel="0" collapsed="false">
      <c r="D3194" s="1" t="s">
        <v>11540</v>
      </c>
      <c r="E3194" s="2" t="s">
        <v>14529</v>
      </c>
    </row>
    <row r="3195" customFormat="false" ht="15" hidden="false" customHeight="false" outlineLevel="0" collapsed="false">
      <c r="D3195" s="1" t="s">
        <v>11540</v>
      </c>
      <c r="E3195" s="2" t="s">
        <v>14530</v>
      </c>
    </row>
    <row r="3196" customFormat="false" ht="15" hidden="false" customHeight="false" outlineLevel="0" collapsed="false">
      <c r="D3196" s="1" t="s">
        <v>11540</v>
      </c>
      <c r="E3196" s="2" t="s">
        <v>14531</v>
      </c>
    </row>
    <row r="3197" customFormat="false" ht="15" hidden="false" customHeight="false" outlineLevel="0" collapsed="false">
      <c r="D3197" s="1" t="s">
        <v>11540</v>
      </c>
      <c r="E3197" s="2" t="s">
        <v>14532</v>
      </c>
    </row>
    <row r="3198" customFormat="false" ht="15" hidden="false" customHeight="false" outlineLevel="0" collapsed="false">
      <c r="D3198" s="1" t="s">
        <v>11540</v>
      </c>
      <c r="E3198" s="2" t="s">
        <v>14533</v>
      </c>
    </row>
    <row r="3199" customFormat="false" ht="15" hidden="false" customHeight="false" outlineLevel="0" collapsed="false">
      <c r="D3199" s="1" t="s">
        <v>11540</v>
      </c>
      <c r="E3199" s="2" t="s">
        <v>14534</v>
      </c>
    </row>
    <row r="3200" customFormat="false" ht="15" hidden="false" customHeight="false" outlineLevel="0" collapsed="false">
      <c r="D3200" s="1" t="s">
        <v>11540</v>
      </c>
      <c r="E3200" s="2" t="s">
        <v>14535</v>
      </c>
    </row>
    <row r="3202" customFormat="false" ht="15" hidden="false" customHeight="false" outlineLevel="0" collapsed="false">
      <c r="D3202" s="1" t="s">
        <v>11540</v>
      </c>
      <c r="E3202" s="2" t="s">
        <v>14536</v>
      </c>
    </row>
    <row r="3203" customFormat="false" ht="15" hidden="false" customHeight="false" outlineLevel="0" collapsed="false">
      <c r="D3203" s="1" t="s">
        <v>11540</v>
      </c>
      <c r="E3203" s="2" t="s">
        <v>14537</v>
      </c>
    </row>
    <row r="3204" customFormat="false" ht="15" hidden="false" customHeight="false" outlineLevel="0" collapsed="false">
      <c r="D3204" s="1" t="s">
        <v>11540</v>
      </c>
      <c r="E3204" s="2" t="s">
        <v>14538</v>
      </c>
    </row>
    <row r="3205" customFormat="false" ht="15" hidden="false" customHeight="false" outlineLevel="0" collapsed="false">
      <c r="D3205" s="1" t="s">
        <v>11540</v>
      </c>
      <c r="E3205" s="2" t="s">
        <v>14539</v>
      </c>
    </row>
    <row r="3206" customFormat="false" ht="15" hidden="false" customHeight="false" outlineLevel="0" collapsed="false">
      <c r="D3206" s="1" t="s">
        <v>11540</v>
      </c>
      <c r="E3206" s="2" t="s">
        <v>14540</v>
      </c>
    </row>
    <row r="3207" customFormat="false" ht="15" hidden="false" customHeight="false" outlineLevel="0" collapsed="false">
      <c r="D3207" s="1" t="s">
        <v>11540</v>
      </c>
      <c r="E3207" s="2" t="s">
        <v>14541</v>
      </c>
    </row>
    <row r="3208" customFormat="false" ht="15" hidden="false" customHeight="false" outlineLevel="0" collapsed="false">
      <c r="D3208" s="1" t="s">
        <v>11540</v>
      </c>
      <c r="E3208" s="2" t="s">
        <v>14542</v>
      </c>
    </row>
    <row r="3209" customFormat="false" ht="15" hidden="false" customHeight="false" outlineLevel="0" collapsed="false">
      <c r="D3209" s="1" t="s">
        <v>11540</v>
      </c>
      <c r="E3209" s="2" t="s">
        <v>14543</v>
      </c>
    </row>
    <row r="3210" customFormat="false" ht="15" hidden="false" customHeight="false" outlineLevel="0" collapsed="false">
      <c r="D3210" s="1" t="s">
        <v>11540</v>
      </c>
      <c r="E3210" s="2" t="s">
        <v>14544</v>
      </c>
    </row>
    <row r="3211" customFormat="false" ht="15" hidden="false" customHeight="false" outlineLevel="0" collapsed="false">
      <c r="D3211" s="1" t="s">
        <v>11540</v>
      </c>
      <c r="E3211" s="2" t="s">
        <v>14545</v>
      </c>
    </row>
    <row r="3212" customFormat="false" ht="15" hidden="false" customHeight="false" outlineLevel="0" collapsed="false">
      <c r="D3212" s="1" t="s">
        <v>11540</v>
      </c>
      <c r="E3212" s="2" t="s">
        <v>14546</v>
      </c>
    </row>
    <row r="3214" customFormat="false" ht="15" hidden="false" customHeight="false" outlineLevel="0" collapsed="false">
      <c r="D3214" s="1" t="s">
        <v>11540</v>
      </c>
      <c r="E3214" s="2" t="s">
        <v>14547</v>
      </c>
    </row>
    <row r="3215" customFormat="false" ht="15" hidden="false" customHeight="false" outlineLevel="0" collapsed="false">
      <c r="D3215" s="1" t="s">
        <v>11540</v>
      </c>
      <c r="E3215" s="2" t="s">
        <v>14548</v>
      </c>
    </row>
    <row r="3216" customFormat="false" ht="15" hidden="false" customHeight="false" outlineLevel="0" collapsed="false">
      <c r="D3216" s="1" t="s">
        <v>11540</v>
      </c>
      <c r="E3216" s="2" t="s">
        <v>14549</v>
      </c>
    </row>
    <row r="3217" customFormat="false" ht="15" hidden="false" customHeight="false" outlineLevel="0" collapsed="false">
      <c r="D3217" s="1" t="s">
        <v>11540</v>
      </c>
      <c r="E3217" s="2" t="s">
        <v>14550</v>
      </c>
    </row>
    <row r="3218" customFormat="false" ht="15" hidden="false" customHeight="false" outlineLevel="0" collapsed="false">
      <c r="D3218" s="1" t="s">
        <v>11540</v>
      </c>
      <c r="E3218" s="2" t="s">
        <v>14551</v>
      </c>
    </row>
    <row r="3219" customFormat="false" ht="15" hidden="false" customHeight="false" outlineLevel="0" collapsed="false">
      <c r="D3219" s="1" t="s">
        <v>11540</v>
      </c>
      <c r="E3219" s="2" t="s">
        <v>14552</v>
      </c>
    </row>
    <row r="3220" customFormat="false" ht="15" hidden="false" customHeight="false" outlineLevel="0" collapsed="false">
      <c r="D3220" s="1" t="s">
        <v>11540</v>
      </c>
      <c r="E3220" s="2" t="s">
        <v>14553</v>
      </c>
    </row>
    <row r="3221" customFormat="false" ht="15" hidden="false" customHeight="false" outlineLevel="0" collapsed="false">
      <c r="D3221" s="1" t="s">
        <v>11540</v>
      </c>
      <c r="E3221" s="2" t="s">
        <v>14554</v>
      </c>
    </row>
    <row r="3222" customFormat="false" ht="15" hidden="false" customHeight="false" outlineLevel="0" collapsed="false">
      <c r="D3222" s="1" t="s">
        <v>11540</v>
      </c>
      <c r="E3222" s="2" t="s">
        <v>14555</v>
      </c>
    </row>
    <row r="3223" customFormat="false" ht="15" hidden="false" customHeight="false" outlineLevel="0" collapsed="false">
      <c r="D3223" s="1" t="s">
        <v>11540</v>
      </c>
      <c r="E3223" s="2" t="s">
        <v>14556</v>
      </c>
    </row>
    <row r="3224" customFormat="false" ht="15" hidden="false" customHeight="false" outlineLevel="0" collapsed="false">
      <c r="D3224" s="1" t="s">
        <v>11540</v>
      </c>
      <c r="E3224" s="2" t="s">
        <v>14557</v>
      </c>
    </row>
    <row r="3225" customFormat="false" ht="15" hidden="false" customHeight="false" outlineLevel="0" collapsed="false">
      <c r="D3225" s="1" t="s">
        <v>11540</v>
      </c>
      <c r="E3225" s="2" t="s">
        <v>14558</v>
      </c>
    </row>
    <row r="3226" customFormat="false" ht="15" hidden="false" customHeight="false" outlineLevel="0" collapsed="false">
      <c r="D3226" s="1" t="s">
        <v>11540</v>
      </c>
      <c r="E3226" s="2" t="s">
        <v>14559</v>
      </c>
    </row>
    <row r="3228" customFormat="false" ht="15" hidden="false" customHeight="false" outlineLevel="0" collapsed="false">
      <c r="D3228" s="1" t="s">
        <v>11540</v>
      </c>
      <c r="E3228" s="2" t="s">
        <v>14560</v>
      </c>
    </row>
    <row r="3229" customFormat="false" ht="15" hidden="false" customHeight="false" outlineLevel="0" collapsed="false">
      <c r="D3229" s="1" t="s">
        <v>11540</v>
      </c>
      <c r="E3229" s="2" t="s">
        <v>14561</v>
      </c>
    </row>
    <row r="3230" customFormat="false" ht="15" hidden="false" customHeight="false" outlineLevel="0" collapsed="false">
      <c r="D3230" s="1" t="s">
        <v>11540</v>
      </c>
      <c r="E3230" s="2" t="s">
        <v>14562</v>
      </c>
    </row>
    <row r="3231" customFormat="false" ht="15" hidden="false" customHeight="false" outlineLevel="0" collapsed="false">
      <c r="D3231" s="1" t="s">
        <v>11540</v>
      </c>
      <c r="E3231" s="2" t="s">
        <v>14563</v>
      </c>
    </row>
    <row r="3232" customFormat="false" ht="15" hidden="false" customHeight="false" outlineLevel="0" collapsed="false">
      <c r="D3232" s="1" t="s">
        <v>11540</v>
      </c>
      <c r="E3232" s="2" t="s">
        <v>14564</v>
      </c>
    </row>
    <row r="3233" customFormat="false" ht="15" hidden="false" customHeight="false" outlineLevel="0" collapsed="false">
      <c r="D3233" s="1" t="s">
        <v>11540</v>
      </c>
      <c r="E3233" s="2" t="s">
        <v>14565</v>
      </c>
    </row>
    <row r="3234" customFormat="false" ht="15" hidden="false" customHeight="false" outlineLevel="0" collapsed="false">
      <c r="D3234" s="1" t="s">
        <v>11540</v>
      </c>
      <c r="E3234" s="2" t="s">
        <v>14566</v>
      </c>
    </row>
    <row r="3235" customFormat="false" ht="15" hidden="false" customHeight="false" outlineLevel="0" collapsed="false">
      <c r="D3235" s="1" t="s">
        <v>11540</v>
      </c>
      <c r="E3235" s="2" t="s">
        <v>14567</v>
      </c>
    </row>
    <row r="3236" customFormat="false" ht="15" hidden="false" customHeight="false" outlineLevel="0" collapsed="false">
      <c r="D3236" s="1" t="s">
        <v>11540</v>
      </c>
      <c r="E3236" s="2" t="s">
        <v>14568</v>
      </c>
    </row>
    <row r="3237" customFormat="false" ht="15" hidden="false" customHeight="false" outlineLevel="0" collapsed="false">
      <c r="D3237" s="1" t="s">
        <v>11540</v>
      </c>
      <c r="E3237" s="2" t="s">
        <v>14569</v>
      </c>
    </row>
    <row r="3238" customFormat="false" ht="15" hidden="false" customHeight="false" outlineLevel="0" collapsed="false">
      <c r="D3238" s="1" t="s">
        <v>11540</v>
      </c>
      <c r="E3238" s="2" t="s">
        <v>14570</v>
      </c>
    </row>
    <row r="3239" customFormat="false" ht="15" hidden="false" customHeight="false" outlineLevel="0" collapsed="false">
      <c r="D3239" s="1" t="s">
        <v>11540</v>
      </c>
      <c r="E3239" s="2" t="s">
        <v>14571</v>
      </c>
    </row>
    <row r="3240" customFormat="false" ht="15" hidden="false" customHeight="false" outlineLevel="0" collapsed="false">
      <c r="D3240" s="1" t="s">
        <v>11540</v>
      </c>
      <c r="E3240" s="2" t="s">
        <v>14572</v>
      </c>
    </row>
    <row r="3241" customFormat="false" ht="15" hidden="false" customHeight="false" outlineLevel="0" collapsed="false">
      <c r="E3241" s="2" t="s">
        <v>14573</v>
      </c>
    </row>
    <row r="3243" customFormat="false" ht="15" hidden="false" customHeight="false" outlineLevel="0" collapsed="false">
      <c r="D3243" s="1" t="s">
        <v>11540</v>
      </c>
      <c r="E3243" s="2" t="s">
        <v>14574</v>
      </c>
    </row>
    <row r="3244" customFormat="false" ht="15" hidden="false" customHeight="false" outlineLevel="0" collapsed="false">
      <c r="D3244" s="1" t="s">
        <v>11540</v>
      </c>
      <c r="E3244" s="2" t="s">
        <v>14575</v>
      </c>
    </row>
    <row r="3245" customFormat="false" ht="15" hidden="false" customHeight="false" outlineLevel="0" collapsed="false">
      <c r="D3245" s="1" t="s">
        <v>11540</v>
      </c>
      <c r="E3245" s="2" t="s">
        <v>14576</v>
      </c>
    </row>
    <row r="3246" customFormat="false" ht="15" hidden="false" customHeight="false" outlineLevel="0" collapsed="false">
      <c r="D3246" s="1" t="s">
        <v>11540</v>
      </c>
      <c r="E3246" s="2" t="s">
        <v>14577</v>
      </c>
    </row>
    <row r="3247" customFormat="false" ht="15" hidden="false" customHeight="false" outlineLevel="0" collapsed="false">
      <c r="D3247" s="1" t="s">
        <v>11540</v>
      </c>
      <c r="E3247" s="2" t="s">
        <v>14578</v>
      </c>
    </row>
    <row r="3248" customFormat="false" ht="15" hidden="false" customHeight="false" outlineLevel="0" collapsed="false">
      <c r="D3248" s="1" t="s">
        <v>11540</v>
      </c>
      <c r="E3248" s="2" t="s">
        <v>14579</v>
      </c>
    </row>
    <row r="3249" customFormat="false" ht="15" hidden="false" customHeight="false" outlineLevel="0" collapsed="false">
      <c r="D3249" s="1" t="s">
        <v>11540</v>
      </c>
      <c r="E3249" s="2" t="s">
        <v>14580</v>
      </c>
    </row>
    <row r="3250" customFormat="false" ht="15" hidden="false" customHeight="false" outlineLevel="0" collapsed="false">
      <c r="D3250" s="1" t="s">
        <v>11540</v>
      </c>
      <c r="E3250" s="2" t="s">
        <v>14581</v>
      </c>
    </row>
    <row r="3251" customFormat="false" ht="15" hidden="false" customHeight="false" outlineLevel="0" collapsed="false">
      <c r="D3251" s="1" t="s">
        <v>11540</v>
      </c>
      <c r="E3251" s="2" t="s">
        <v>14582</v>
      </c>
    </row>
    <row r="3252" customFormat="false" ht="15" hidden="false" customHeight="false" outlineLevel="0" collapsed="false">
      <c r="D3252" s="1" t="s">
        <v>11540</v>
      </c>
      <c r="E3252" s="2" t="s">
        <v>14583</v>
      </c>
    </row>
    <row r="3253" customFormat="false" ht="15" hidden="false" customHeight="false" outlineLevel="0" collapsed="false">
      <c r="D3253" s="1" t="s">
        <v>11540</v>
      </c>
      <c r="E3253" s="2" t="s">
        <v>14584</v>
      </c>
    </row>
    <row r="3254" customFormat="false" ht="15" hidden="false" customHeight="false" outlineLevel="0" collapsed="false">
      <c r="D3254" s="1" t="s">
        <v>11540</v>
      </c>
      <c r="E3254" s="2" t="s">
        <v>14585</v>
      </c>
    </row>
    <row r="3255" customFormat="false" ht="15" hidden="false" customHeight="false" outlineLevel="0" collapsed="false">
      <c r="D3255" s="1" t="s">
        <v>11540</v>
      </c>
      <c r="E3255" s="2" t="s">
        <v>14586</v>
      </c>
    </row>
    <row r="3257" customFormat="false" ht="15" hidden="false" customHeight="false" outlineLevel="0" collapsed="false">
      <c r="D3257" s="1" t="s">
        <v>11540</v>
      </c>
      <c r="E3257" s="2" t="s">
        <v>14587</v>
      </c>
    </row>
    <row r="3258" customFormat="false" ht="15" hidden="false" customHeight="false" outlineLevel="0" collapsed="false">
      <c r="D3258" s="1" t="s">
        <v>11540</v>
      </c>
      <c r="E3258" s="2" t="s">
        <v>14588</v>
      </c>
    </row>
    <row r="3259" customFormat="false" ht="15" hidden="false" customHeight="false" outlineLevel="0" collapsed="false">
      <c r="D3259" s="1" t="s">
        <v>11540</v>
      </c>
      <c r="E3259" s="2" t="s">
        <v>14589</v>
      </c>
    </row>
    <row r="3260" customFormat="false" ht="15" hidden="false" customHeight="false" outlineLevel="0" collapsed="false">
      <c r="D3260" s="1" t="s">
        <v>11540</v>
      </c>
      <c r="E3260" s="2" t="s">
        <v>14590</v>
      </c>
    </row>
    <row r="3261" customFormat="false" ht="15" hidden="false" customHeight="false" outlineLevel="0" collapsed="false">
      <c r="D3261" s="1" t="s">
        <v>11540</v>
      </c>
      <c r="E3261" s="2" t="s">
        <v>14591</v>
      </c>
    </row>
    <row r="3262" customFormat="false" ht="15" hidden="false" customHeight="false" outlineLevel="0" collapsed="false">
      <c r="D3262" s="1" t="s">
        <v>11540</v>
      </c>
      <c r="E3262" s="2" t="s">
        <v>14592</v>
      </c>
    </row>
    <row r="3263" customFormat="false" ht="15" hidden="false" customHeight="false" outlineLevel="0" collapsed="false">
      <c r="D3263" s="1" t="s">
        <v>11540</v>
      </c>
      <c r="E3263" s="2" t="s">
        <v>14593</v>
      </c>
    </row>
    <row r="3264" customFormat="false" ht="15" hidden="false" customHeight="false" outlineLevel="0" collapsed="false">
      <c r="D3264" s="1" t="s">
        <v>11540</v>
      </c>
      <c r="E3264" s="2" t="s">
        <v>14594</v>
      </c>
    </row>
    <row r="3265" customFormat="false" ht="15" hidden="false" customHeight="false" outlineLevel="0" collapsed="false">
      <c r="D3265" s="1" t="s">
        <v>11540</v>
      </c>
      <c r="E3265" s="2" t="s">
        <v>14595</v>
      </c>
    </row>
    <row r="3266" customFormat="false" ht="15" hidden="false" customHeight="false" outlineLevel="0" collapsed="false">
      <c r="D3266" s="1" t="s">
        <v>11540</v>
      </c>
      <c r="E3266" s="2" t="s">
        <v>14596</v>
      </c>
    </row>
    <row r="3267" customFormat="false" ht="15" hidden="false" customHeight="false" outlineLevel="0" collapsed="false">
      <c r="D3267" s="1" t="s">
        <v>11540</v>
      </c>
      <c r="E3267" s="2" t="s">
        <v>14597</v>
      </c>
    </row>
    <row r="3268" customFormat="false" ht="15" hidden="false" customHeight="false" outlineLevel="0" collapsed="false">
      <c r="D3268" s="1" t="s">
        <v>11540</v>
      </c>
      <c r="E3268" s="2" t="s">
        <v>14598</v>
      </c>
    </row>
    <row r="3270" customFormat="false" ht="15" hidden="false" customHeight="false" outlineLevel="0" collapsed="false">
      <c r="D3270" s="1" t="s">
        <v>11540</v>
      </c>
      <c r="E3270" s="2" t="s">
        <v>14599</v>
      </c>
    </row>
    <row r="3271" customFormat="false" ht="15" hidden="false" customHeight="false" outlineLevel="0" collapsed="false">
      <c r="D3271" s="1" t="s">
        <v>11540</v>
      </c>
      <c r="E3271" s="2" t="s">
        <v>14600</v>
      </c>
    </row>
    <row r="3272" customFormat="false" ht="15" hidden="false" customHeight="false" outlineLevel="0" collapsed="false">
      <c r="D3272" s="1" t="s">
        <v>11540</v>
      </c>
      <c r="E3272" s="2" t="s">
        <v>14601</v>
      </c>
    </row>
    <row r="3273" customFormat="false" ht="15" hidden="false" customHeight="false" outlineLevel="0" collapsed="false">
      <c r="D3273" s="1" t="s">
        <v>11540</v>
      </c>
      <c r="E3273" s="2" t="s">
        <v>14602</v>
      </c>
    </row>
    <row r="3274" customFormat="false" ht="15" hidden="false" customHeight="false" outlineLevel="0" collapsed="false">
      <c r="D3274" s="1" t="s">
        <v>11540</v>
      </c>
      <c r="E3274" s="2" t="s">
        <v>14603</v>
      </c>
    </row>
    <row r="3275" customFormat="false" ht="15" hidden="false" customHeight="false" outlineLevel="0" collapsed="false">
      <c r="D3275" s="1" t="s">
        <v>11540</v>
      </c>
      <c r="E3275" s="2" t="s">
        <v>14604</v>
      </c>
    </row>
    <row r="3276" customFormat="false" ht="15" hidden="false" customHeight="false" outlineLevel="0" collapsed="false">
      <c r="D3276" s="1" t="s">
        <v>11540</v>
      </c>
      <c r="E3276" s="2" t="s">
        <v>14605</v>
      </c>
    </row>
    <row r="3277" customFormat="false" ht="15" hidden="false" customHeight="false" outlineLevel="0" collapsed="false">
      <c r="D3277" s="1" t="s">
        <v>11540</v>
      </c>
      <c r="E3277" s="2" t="s">
        <v>14606</v>
      </c>
    </row>
    <row r="3278" customFormat="false" ht="15" hidden="false" customHeight="false" outlineLevel="0" collapsed="false">
      <c r="D3278" s="1" t="s">
        <v>11540</v>
      </c>
      <c r="E3278" s="2" t="s">
        <v>14607</v>
      </c>
    </row>
    <row r="3279" customFormat="false" ht="15" hidden="false" customHeight="false" outlineLevel="0" collapsed="false">
      <c r="D3279" s="1" t="s">
        <v>11540</v>
      </c>
      <c r="E3279" s="2" t="s">
        <v>14608</v>
      </c>
    </row>
    <row r="3280" customFormat="false" ht="15" hidden="false" customHeight="false" outlineLevel="0" collapsed="false">
      <c r="D3280" s="1" t="s">
        <v>11540</v>
      </c>
      <c r="E3280" s="2" t="s">
        <v>14609</v>
      </c>
    </row>
    <row r="3281" customFormat="false" ht="15" hidden="false" customHeight="false" outlineLevel="0" collapsed="false">
      <c r="D3281" s="1" t="s">
        <v>11540</v>
      </c>
      <c r="E3281" s="2" t="s">
        <v>14610</v>
      </c>
    </row>
    <row r="3283" customFormat="false" ht="15" hidden="false" customHeight="false" outlineLevel="0" collapsed="false">
      <c r="D3283" s="1" t="s">
        <v>11540</v>
      </c>
      <c r="E3283" s="2" t="s">
        <v>14611</v>
      </c>
    </row>
    <row r="3284" customFormat="false" ht="15" hidden="false" customHeight="false" outlineLevel="0" collapsed="false">
      <c r="D3284" s="1" t="s">
        <v>11540</v>
      </c>
      <c r="E3284" s="2" t="s">
        <v>14612</v>
      </c>
    </row>
    <row r="3285" customFormat="false" ht="15" hidden="false" customHeight="false" outlineLevel="0" collapsed="false">
      <c r="D3285" s="1" t="s">
        <v>11540</v>
      </c>
      <c r="E3285" s="2" t="s">
        <v>14613</v>
      </c>
    </row>
    <row r="3286" customFormat="false" ht="15" hidden="false" customHeight="false" outlineLevel="0" collapsed="false">
      <c r="D3286" s="1" t="s">
        <v>11540</v>
      </c>
      <c r="E3286" s="2" t="s">
        <v>14614</v>
      </c>
    </row>
    <row r="3287" customFormat="false" ht="15" hidden="false" customHeight="false" outlineLevel="0" collapsed="false">
      <c r="D3287" s="1" t="s">
        <v>11540</v>
      </c>
      <c r="E3287" s="2" t="s">
        <v>14615</v>
      </c>
    </row>
    <row r="3288" customFormat="false" ht="15" hidden="false" customHeight="false" outlineLevel="0" collapsed="false">
      <c r="D3288" s="1" t="s">
        <v>11540</v>
      </c>
      <c r="E3288" s="2" t="s">
        <v>14616</v>
      </c>
    </row>
    <row r="3289" customFormat="false" ht="15" hidden="false" customHeight="false" outlineLevel="0" collapsed="false">
      <c r="D3289" s="1" t="s">
        <v>11540</v>
      </c>
      <c r="E3289" s="2" t="s">
        <v>14617</v>
      </c>
    </row>
    <row r="3290" customFormat="false" ht="15" hidden="false" customHeight="false" outlineLevel="0" collapsed="false">
      <c r="D3290" s="1" t="s">
        <v>11540</v>
      </c>
      <c r="E3290" s="2" t="s">
        <v>14618</v>
      </c>
    </row>
    <row r="3291" customFormat="false" ht="15" hidden="false" customHeight="false" outlineLevel="0" collapsed="false">
      <c r="D3291" s="1" t="s">
        <v>11540</v>
      </c>
      <c r="E3291" s="2" t="s">
        <v>14619</v>
      </c>
    </row>
    <row r="3292" customFormat="false" ht="15" hidden="false" customHeight="false" outlineLevel="0" collapsed="false">
      <c r="D3292" s="1" t="s">
        <v>11540</v>
      </c>
      <c r="E3292" s="2" t="s">
        <v>14620</v>
      </c>
    </row>
    <row r="3293" customFormat="false" ht="15" hidden="false" customHeight="false" outlineLevel="0" collapsed="false">
      <c r="D3293" s="1" t="s">
        <v>11540</v>
      </c>
      <c r="E3293" s="2" t="s">
        <v>14621</v>
      </c>
    </row>
    <row r="3294" customFormat="false" ht="15" hidden="false" customHeight="false" outlineLevel="0" collapsed="false">
      <c r="D3294" s="1" t="s">
        <v>11540</v>
      </c>
      <c r="E3294" s="2" t="s">
        <v>14622</v>
      </c>
    </row>
    <row r="3296" customFormat="false" ht="15" hidden="false" customHeight="false" outlineLevel="0" collapsed="false">
      <c r="E3296" s="2" t="s">
        <v>14623</v>
      </c>
    </row>
    <row r="3297" customFormat="false" ht="15" hidden="false" customHeight="false" outlineLevel="0" collapsed="false">
      <c r="E3297" s="2" t="s">
        <v>14624</v>
      </c>
    </row>
    <row r="3298" customFormat="false" ht="15" hidden="false" customHeight="false" outlineLevel="0" collapsed="false">
      <c r="E3298" s="2" t="s">
        <v>14625</v>
      </c>
    </row>
    <row r="3299" customFormat="false" ht="15" hidden="false" customHeight="false" outlineLevel="0" collapsed="false">
      <c r="E3299" s="2" t="s">
        <v>14626</v>
      </c>
    </row>
    <row r="3300" customFormat="false" ht="15" hidden="false" customHeight="false" outlineLevel="0" collapsed="false">
      <c r="E3300" s="2" t="s">
        <v>14627</v>
      </c>
    </row>
    <row r="3301" customFormat="false" ht="15" hidden="false" customHeight="false" outlineLevel="0" collapsed="false">
      <c r="E3301" s="2" t="s">
        <v>14628</v>
      </c>
    </row>
    <row r="3302" customFormat="false" ht="15" hidden="false" customHeight="false" outlineLevel="0" collapsed="false">
      <c r="E3302" s="2" t="s">
        <v>14629</v>
      </c>
    </row>
    <row r="3303" customFormat="false" ht="15" hidden="false" customHeight="false" outlineLevel="0" collapsed="false">
      <c r="E3303" s="2" t="s">
        <v>14630</v>
      </c>
    </row>
    <row r="3304" customFormat="false" ht="15" hidden="false" customHeight="false" outlineLevel="0" collapsed="false">
      <c r="E3304" s="2" t="s">
        <v>14631</v>
      </c>
    </row>
    <row r="3305" customFormat="false" ht="15" hidden="false" customHeight="false" outlineLevel="0" collapsed="false">
      <c r="E3305" s="2" t="s">
        <v>14632</v>
      </c>
    </row>
    <row r="3306" customFormat="false" ht="15" hidden="false" customHeight="false" outlineLevel="0" collapsed="false">
      <c r="E3306" s="2" t="s">
        <v>14633</v>
      </c>
    </row>
    <row r="3307" customFormat="false" ht="15" hidden="false" customHeight="false" outlineLevel="0" collapsed="false">
      <c r="E3307" s="2" t="s">
        <v>14634</v>
      </c>
    </row>
    <row r="3309" customFormat="false" ht="15" hidden="false" customHeight="false" outlineLevel="0" collapsed="false">
      <c r="E3309" s="2" t="s">
        <v>14635</v>
      </c>
    </row>
    <row r="3310" customFormat="false" ht="15" hidden="false" customHeight="false" outlineLevel="0" collapsed="false">
      <c r="E3310" s="2" t="s">
        <v>14636</v>
      </c>
    </row>
    <row r="3311" customFormat="false" ht="15" hidden="false" customHeight="false" outlineLevel="0" collapsed="false">
      <c r="E3311" s="2" t="s">
        <v>14637</v>
      </c>
    </row>
    <row r="3312" customFormat="false" ht="15" hidden="false" customHeight="false" outlineLevel="0" collapsed="false">
      <c r="E3312" s="2" t="s">
        <v>14638</v>
      </c>
    </row>
    <row r="3313" customFormat="false" ht="15" hidden="false" customHeight="false" outlineLevel="0" collapsed="false">
      <c r="E3313" s="2" t="s">
        <v>14639</v>
      </c>
    </row>
    <row r="3314" customFormat="false" ht="15" hidden="false" customHeight="false" outlineLevel="0" collapsed="false">
      <c r="E3314" s="2" t="s">
        <v>14640</v>
      </c>
    </row>
    <row r="3315" customFormat="false" ht="15" hidden="false" customHeight="false" outlineLevel="0" collapsed="false">
      <c r="E3315" s="2" t="s">
        <v>14641</v>
      </c>
    </row>
    <row r="3316" customFormat="false" ht="15" hidden="false" customHeight="false" outlineLevel="0" collapsed="false">
      <c r="E3316" s="2" t="s">
        <v>14642</v>
      </c>
    </row>
    <row r="3317" customFormat="false" ht="15" hidden="false" customHeight="false" outlineLevel="0" collapsed="false">
      <c r="E3317" s="2" t="s">
        <v>14643</v>
      </c>
    </row>
    <row r="3318" customFormat="false" ht="15" hidden="false" customHeight="false" outlineLevel="0" collapsed="false">
      <c r="E3318" s="2" t="s">
        <v>14644</v>
      </c>
    </row>
    <row r="3319" customFormat="false" ht="15" hidden="false" customHeight="false" outlineLevel="0" collapsed="false">
      <c r="E3319" s="2" t="s">
        <v>14645</v>
      </c>
    </row>
    <row r="3320" customFormat="false" ht="15" hidden="false" customHeight="false" outlineLevel="0" collapsed="false">
      <c r="E3320" s="2" t="s">
        <v>14646</v>
      </c>
    </row>
    <row r="3321" customFormat="false" ht="15" hidden="false" customHeight="false" outlineLevel="0" collapsed="false">
      <c r="E3321" s="2" t="s">
        <v>14647</v>
      </c>
    </row>
    <row r="3323" customFormat="false" ht="15" hidden="false" customHeight="false" outlineLevel="0" collapsed="false">
      <c r="E3323" s="2" t="s">
        <v>14648</v>
      </c>
    </row>
    <row r="3324" customFormat="false" ht="15" hidden="false" customHeight="false" outlineLevel="0" collapsed="false">
      <c r="E3324" s="2" t="s">
        <v>14649</v>
      </c>
    </row>
    <row r="3325" customFormat="false" ht="15" hidden="false" customHeight="false" outlineLevel="0" collapsed="false">
      <c r="E3325" s="2" t="s">
        <v>14650</v>
      </c>
    </row>
    <row r="3326" customFormat="false" ht="15" hidden="false" customHeight="false" outlineLevel="0" collapsed="false">
      <c r="E3326" s="2" t="s">
        <v>14651</v>
      </c>
    </row>
    <row r="3327" customFormat="false" ht="15" hidden="false" customHeight="false" outlineLevel="0" collapsed="false">
      <c r="E3327" s="2" t="s">
        <v>14652</v>
      </c>
    </row>
    <row r="3328" customFormat="false" ht="15" hidden="false" customHeight="false" outlineLevel="0" collapsed="false">
      <c r="E3328" s="2" t="s">
        <v>14653</v>
      </c>
    </row>
    <row r="3329" customFormat="false" ht="15" hidden="false" customHeight="false" outlineLevel="0" collapsed="false">
      <c r="E3329" s="2" t="s">
        <v>14654</v>
      </c>
    </row>
    <row r="3330" customFormat="false" ht="15" hidden="false" customHeight="false" outlineLevel="0" collapsed="false">
      <c r="E3330" s="2" t="s">
        <v>14655</v>
      </c>
    </row>
    <row r="3331" customFormat="false" ht="15" hidden="false" customHeight="false" outlineLevel="0" collapsed="false">
      <c r="E3331" s="2" t="s">
        <v>14656</v>
      </c>
    </row>
    <row r="3332" customFormat="false" ht="15" hidden="false" customHeight="false" outlineLevel="0" collapsed="false">
      <c r="E3332" s="2" t="s">
        <v>14657</v>
      </c>
    </row>
    <row r="3333" customFormat="false" ht="15" hidden="false" customHeight="false" outlineLevel="0" collapsed="false">
      <c r="E3333" s="2" t="s">
        <v>14658</v>
      </c>
    </row>
    <row r="3334" customFormat="false" ht="15" hidden="false" customHeight="false" outlineLevel="0" collapsed="false">
      <c r="E3334" s="2" t="s">
        <v>14659</v>
      </c>
    </row>
    <row r="3335" customFormat="false" ht="15" hidden="false" customHeight="false" outlineLevel="0" collapsed="false">
      <c r="E3335" s="2" t="s">
        <v>14660</v>
      </c>
    </row>
    <row r="3337" customFormat="false" ht="15" hidden="false" customHeight="false" outlineLevel="0" collapsed="false">
      <c r="E3337" s="2" t="s">
        <v>14661</v>
      </c>
    </row>
    <row r="3338" customFormat="false" ht="15" hidden="false" customHeight="false" outlineLevel="0" collapsed="false">
      <c r="E3338" s="2" t="s">
        <v>14662</v>
      </c>
    </row>
    <row r="3339" customFormat="false" ht="15" hidden="false" customHeight="false" outlineLevel="0" collapsed="false">
      <c r="E3339" s="2" t="s">
        <v>14663</v>
      </c>
    </row>
    <row r="3340" customFormat="false" ht="15" hidden="false" customHeight="false" outlineLevel="0" collapsed="false">
      <c r="E3340" s="2" t="s">
        <v>14664</v>
      </c>
    </row>
    <row r="3341" customFormat="false" ht="15" hidden="false" customHeight="false" outlineLevel="0" collapsed="false">
      <c r="E3341" s="2" t="s">
        <v>14665</v>
      </c>
    </row>
    <row r="3342" customFormat="false" ht="15" hidden="false" customHeight="false" outlineLevel="0" collapsed="false">
      <c r="E3342" s="2" t="s">
        <v>14666</v>
      </c>
    </row>
    <row r="3343" customFormat="false" ht="15" hidden="false" customHeight="false" outlineLevel="0" collapsed="false">
      <c r="E3343" s="2" t="s">
        <v>14667</v>
      </c>
    </row>
    <row r="3344" customFormat="false" ht="15" hidden="false" customHeight="false" outlineLevel="0" collapsed="false">
      <c r="E3344" s="2" t="s">
        <v>14668</v>
      </c>
    </row>
    <row r="3345" customFormat="false" ht="15" hidden="false" customHeight="false" outlineLevel="0" collapsed="false">
      <c r="E3345" s="2" t="s">
        <v>14669</v>
      </c>
    </row>
    <row r="3346" customFormat="false" ht="15" hidden="false" customHeight="false" outlineLevel="0" collapsed="false">
      <c r="E3346" s="2" t="s">
        <v>14670</v>
      </c>
    </row>
    <row r="3347" customFormat="false" ht="15" hidden="false" customHeight="false" outlineLevel="0" collapsed="false">
      <c r="E3347" s="2" t="s">
        <v>14671</v>
      </c>
    </row>
    <row r="3348" customFormat="false" ht="15" hidden="false" customHeight="false" outlineLevel="0" collapsed="false">
      <c r="E3348" s="2" t="s">
        <v>14672</v>
      </c>
    </row>
    <row r="3349" customFormat="false" ht="15" hidden="false" customHeight="false" outlineLevel="0" collapsed="false">
      <c r="E3349" s="2" t="s">
        <v>14673</v>
      </c>
    </row>
    <row r="3351" customFormat="false" ht="15" hidden="false" customHeight="false" outlineLevel="0" collapsed="false">
      <c r="E3351" s="2" t="s">
        <v>14674</v>
      </c>
      <c r="G3351" s="16" t="s">
        <v>11604</v>
      </c>
    </row>
    <row r="3352" customFormat="false" ht="15" hidden="false" customHeight="false" outlineLevel="0" collapsed="false">
      <c r="E3352" s="2" t="s">
        <v>14675</v>
      </c>
    </row>
    <row r="3353" customFormat="false" ht="15" hidden="false" customHeight="false" outlineLevel="0" collapsed="false">
      <c r="E3353" s="2" t="s">
        <v>14676</v>
      </c>
    </row>
    <row r="3354" customFormat="false" ht="15" hidden="false" customHeight="false" outlineLevel="0" collapsed="false">
      <c r="E3354" s="2" t="s">
        <v>14677</v>
      </c>
    </row>
    <row r="3355" customFormat="false" ht="15" hidden="false" customHeight="false" outlineLevel="0" collapsed="false">
      <c r="E3355" s="2" t="s">
        <v>14678</v>
      </c>
    </row>
    <row r="3356" customFormat="false" ht="15" hidden="false" customHeight="false" outlineLevel="0" collapsed="false">
      <c r="E3356" s="2" t="s">
        <v>14679</v>
      </c>
    </row>
    <row r="3357" customFormat="false" ht="15" hidden="false" customHeight="false" outlineLevel="0" collapsed="false">
      <c r="E3357" s="2" t="s">
        <v>14680</v>
      </c>
    </row>
    <row r="3358" customFormat="false" ht="15" hidden="false" customHeight="false" outlineLevel="0" collapsed="false">
      <c r="E3358" s="2" t="s">
        <v>14681</v>
      </c>
    </row>
    <row r="3359" customFormat="false" ht="15" hidden="false" customHeight="false" outlineLevel="0" collapsed="false">
      <c r="E3359" s="2" t="s">
        <v>14682</v>
      </c>
    </row>
    <row r="3360" customFormat="false" ht="15" hidden="false" customHeight="false" outlineLevel="0" collapsed="false">
      <c r="E3360" s="2" t="s">
        <v>14683</v>
      </c>
    </row>
    <row r="3361" customFormat="false" ht="15" hidden="false" customHeight="false" outlineLevel="0" collapsed="false">
      <c r="E3361" s="2" t="s">
        <v>14684</v>
      </c>
    </row>
    <row r="3362" customFormat="false" ht="15" hidden="false" customHeight="false" outlineLevel="0" collapsed="false">
      <c r="E3362" s="2" t="s">
        <v>14685</v>
      </c>
    </row>
    <row r="3363" customFormat="false" ht="15" hidden="false" customHeight="false" outlineLevel="0" collapsed="false">
      <c r="E3363" s="2" t="s">
        <v>14686</v>
      </c>
    </row>
    <row r="3365" customFormat="false" ht="15" hidden="false" customHeight="false" outlineLevel="0" collapsed="false">
      <c r="E3365" s="2" t="s">
        <v>14687</v>
      </c>
    </row>
    <row r="3366" customFormat="false" ht="15" hidden="false" customHeight="false" outlineLevel="0" collapsed="false">
      <c r="E3366" s="2" t="s">
        <v>14688</v>
      </c>
    </row>
    <row r="3367" customFormat="false" ht="15" hidden="false" customHeight="false" outlineLevel="0" collapsed="false">
      <c r="E3367" s="2" t="s">
        <v>14689</v>
      </c>
    </row>
    <row r="3368" customFormat="false" ht="15" hidden="false" customHeight="false" outlineLevel="0" collapsed="false">
      <c r="E3368" s="2" t="s">
        <v>14690</v>
      </c>
    </row>
    <row r="3369" customFormat="false" ht="15" hidden="false" customHeight="false" outlineLevel="0" collapsed="false">
      <c r="E3369" s="2" t="s">
        <v>14691</v>
      </c>
    </row>
    <row r="3370" customFormat="false" ht="15" hidden="false" customHeight="false" outlineLevel="0" collapsed="false">
      <c r="E3370" s="2" t="s">
        <v>14692</v>
      </c>
    </row>
    <row r="3371" customFormat="false" ht="15" hidden="false" customHeight="false" outlineLevel="0" collapsed="false">
      <c r="E3371" s="2" t="s">
        <v>14693</v>
      </c>
    </row>
    <row r="3372" customFormat="false" ht="15" hidden="false" customHeight="false" outlineLevel="0" collapsed="false">
      <c r="E3372" s="2" t="s">
        <v>14694</v>
      </c>
    </row>
    <row r="3373" customFormat="false" ht="15" hidden="false" customHeight="false" outlineLevel="0" collapsed="false">
      <c r="E3373" s="2" t="s">
        <v>14695</v>
      </c>
    </row>
    <row r="3374" customFormat="false" ht="15" hidden="false" customHeight="false" outlineLevel="0" collapsed="false">
      <c r="E3374" s="2" t="s">
        <v>14696</v>
      </c>
    </row>
    <row r="3375" customFormat="false" ht="15" hidden="false" customHeight="false" outlineLevel="0" collapsed="false">
      <c r="E3375" s="2" t="s">
        <v>14697</v>
      </c>
    </row>
    <row r="3377" customFormat="false" ht="15" hidden="false" customHeight="false" outlineLevel="0" collapsed="false">
      <c r="D3377" s="1" t="s">
        <v>11540</v>
      </c>
      <c r="E3377" s="2" t="s">
        <v>14698</v>
      </c>
    </row>
    <row r="3378" customFormat="false" ht="15" hidden="false" customHeight="false" outlineLevel="0" collapsed="false">
      <c r="D3378" s="1" t="s">
        <v>11540</v>
      </c>
      <c r="E3378" s="2" t="s">
        <v>14699</v>
      </c>
    </row>
    <row r="3379" customFormat="false" ht="15" hidden="false" customHeight="false" outlineLevel="0" collapsed="false">
      <c r="D3379" s="1" t="s">
        <v>11540</v>
      </c>
      <c r="E3379" s="2" t="s">
        <v>14700</v>
      </c>
    </row>
    <row r="3380" customFormat="false" ht="15" hidden="false" customHeight="false" outlineLevel="0" collapsed="false">
      <c r="D3380" s="1" t="s">
        <v>11540</v>
      </c>
      <c r="E3380" s="2" t="s">
        <v>14701</v>
      </c>
    </row>
    <row r="3381" customFormat="false" ht="15" hidden="false" customHeight="false" outlineLevel="0" collapsed="false">
      <c r="E3381" s="2" t="s">
        <v>14702</v>
      </c>
      <c r="G3381" s="16" t="s">
        <v>14703</v>
      </c>
    </row>
    <row r="3382" customFormat="false" ht="15" hidden="false" customHeight="false" outlineLevel="0" collapsed="false">
      <c r="D3382" s="1" t="s">
        <v>11540</v>
      </c>
      <c r="E3382" s="2" t="s">
        <v>14704</v>
      </c>
    </row>
    <row r="3383" customFormat="false" ht="15" hidden="false" customHeight="false" outlineLevel="0" collapsed="false">
      <c r="D3383" s="1" t="s">
        <v>11540</v>
      </c>
      <c r="E3383" s="2" t="s">
        <v>14705</v>
      </c>
    </row>
    <row r="3384" customFormat="false" ht="15" hidden="false" customHeight="false" outlineLevel="0" collapsed="false">
      <c r="D3384" s="1" t="s">
        <v>11540</v>
      </c>
      <c r="E3384" s="2" t="s">
        <v>14706</v>
      </c>
    </row>
    <row r="3386" customFormat="false" ht="15" hidden="false" customHeight="false" outlineLevel="0" collapsed="false">
      <c r="D3386" s="1" t="s">
        <v>11540</v>
      </c>
      <c r="E3386" s="2" t="s">
        <v>14707</v>
      </c>
    </row>
    <row r="3387" customFormat="false" ht="15" hidden="false" customHeight="false" outlineLevel="0" collapsed="false">
      <c r="D3387" s="1" t="s">
        <v>11540</v>
      </c>
      <c r="E3387" s="2" t="s">
        <v>14708</v>
      </c>
    </row>
    <row r="3388" customFormat="false" ht="15" hidden="false" customHeight="false" outlineLevel="0" collapsed="false">
      <c r="D3388" s="1" t="s">
        <v>11540</v>
      </c>
      <c r="E3388" s="2" t="s">
        <v>14709</v>
      </c>
    </row>
    <row r="3389" customFormat="false" ht="15" hidden="false" customHeight="false" outlineLevel="0" collapsed="false">
      <c r="D3389" s="1" t="s">
        <v>11540</v>
      </c>
      <c r="E3389" s="2" t="s">
        <v>14710</v>
      </c>
    </row>
    <row r="3390" customFormat="false" ht="15" hidden="false" customHeight="false" outlineLevel="0" collapsed="false">
      <c r="D3390" s="1" t="s">
        <v>11540</v>
      </c>
      <c r="E3390" s="2" t="s">
        <v>14711</v>
      </c>
    </row>
    <row r="3391" customFormat="false" ht="15" hidden="false" customHeight="false" outlineLevel="0" collapsed="false">
      <c r="D3391" s="1" t="s">
        <v>11540</v>
      </c>
      <c r="E3391" s="2" t="s">
        <v>14712</v>
      </c>
    </row>
    <row r="3392" customFormat="false" ht="15" hidden="false" customHeight="false" outlineLevel="0" collapsed="false">
      <c r="D3392" s="1" t="s">
        <v>11540</v>
      </c>
      <c r="E3392" s="2" t="s">
        <v>14713</v>
      </c>
    </row>
    <row r="3393" customFormat="false" ht="15" hidden="false" customHeight="false" outlineLevel="0" collapsed="false">
      <c r="D3393" s="1" t="s">
        <v>11540</v>
      </c>
      <c r="E3393" s="2" t="s">
        <v>14714</v>
      </c>
    </row>
    <row r="3394" customFormat="false" ht="15" hidden="false" customHeight="false" outlineLevel="0" collapsed="false">
      <c r="D3394" s="1" t="s">
        <v>11540</v>
      </c>
      <c r="E3394" s="2" t="s">
        <v>14715</v>
      </c>
    </row>
    <row r="3395" customFormat="false" ht="15" hidden="false" customHeight="false" outlineLevel="0" collapsed="false">
      <c r="D3395" s="1" t="s">
        <v>11540</v>
      </c>
      <c r="E3395" s="2" t="s">
        <v>14716</v>
      </c>
    </row>
    <row r="3396" customFormat="false" ht="15" hidden="false" customHeight="false" outlineLevel="0" collapsed="false">
      <c r="D3396" s="1" t="s">
        <v>11540</v>
      </c>
      <c r="E3396" s="2" t="s">
        <v>14717</v>
      </c>
    </row>
    <row r="3397" customFormat="false" ht="15" hidden="false" customHeight="false" outlineLevel="0" collapsed="false">
      <c r="D3397" s="1" t="s">
        <v>11540</v>
      </c>
      <c r="E3397" s="2" t="s">
        <v>14718</v>
      </c>
    </row>
    <row r="3398" customFormat="false" ht="15" hidden="false" customHeight="false" outlineLevel="0" collapsed="false">
      <c r="D3398" s="1" t="s">
        <v>11540</v>
      </c>
      <c r="E3398" s="2" t="s">
        <v>14719</v>
      </c>
    </row>
    <row r="3399" customFormat="false" ht="15" hidden="false" customHeight="false" outlineLevel="0" collapsed="false">
      <c r="D3399" s="1" t="s">
        <v>11540</v>
      </c>
      <c r="E3399" s="2" t="s">
        <v>14720</v>
      </c>
    </row>
    <row r="3401" customFormat="false" ht="15" hidden="false" customHeight="false" outlineLevel="0" collapsed="false">
      <c r="D3401" s="1" t="s">
        <v>11540</v>
      </c>
      <c r="E3401" s="2" t="s">
        <v>14721</v>
      </c>
    </row>
    <row r="3402" customFormat="false" ht="15" hidden="false" customHeight="false" outlineLevel="0" collapsed="false">
      <c r="D3402" s="1" t="s">
        <v>11540</v>
      </c>
      <c r="E3402" s="2" t="s">
        <v>14722</v>
      </c>
    </row>
    <row r="3403" customFormat="false" ht="15" hidden="false" customHeight="false" outlineLevel="0" collapsed="false">
      <c r="D3403" s="1" t="s">
        <v>11540</v>
      </c>
      <c r="E3403" s="2" t="s">
        <v>14723</v>
      </c>
    </row>
    <row r="3404" customFormat="false" ht="15" hidden="false" customHeight="false" outlineLevel="0" collapsed="false">
      <c r="D3404" s="1" t="s">
        <v>11540</v>
      </c>
      <c r="E3404" s="2" t="s">
        <v>14724</v>
      </c>
    </row>
    <row r="3405" customFormat="false" ht="15" hidden="false" customHeight="false" outlineLevel="0" collapsed="false">
      <c r="D3405" s="1" t="s">
        <v>11540</v>
      </c>
      <c r="E3405" s="2" t="s">
        <v>14725</v>
      </c>
    </row>
    <row r="3406" customFormat="false" ht="15" hidden="false" customHeight="false" outlineLevel="0" collapsed="false">
      <c r="D3406" s="1" t="s">
        <v>11540</v>
      </c>
      <c r="E3406" s="2" t="s">
        <v>14726</v>
      </c>
    </row>
    <row r="3407" customFormat="false" ht="15" hidden="false" customHeight="false" outlineLevel="0" collapsed="false">
      <c r="D3407" s="1" t="s">
        <v>11540</v>
      </c>
      <c r="E3407" s="2" t="s">
        <v>14727</v>
      </c>
    </row>
    <row r="3408" customFormat="false" ht="15" hidden="false" customHeight="false" outlineLevel="0" collapsed="false">
      <c r="D3408" s="1" t="s">
        <v>11540</v>
      </c>
      <c r="E3408" s="2" t="s">
        <v>14728</v>
      </c>
    </row>
    <row r="3409" customFormat="false" ht="15" hidden="false" customHeight="false" outlineLevel="0" collapsed="false">
      <c r="D3409" s="1" t="s">
        <v>11540</v>
      </c>
      <c r="E3409" s="2" t="s">
        <v>14729</v>
      </c>
    </row>
    <row r="3410" customFormat="false" ht="15" hidden="false" customHeight="false" outlineLevel="0" collapsed="false">
      <c r="D3410" s="1" t="s">
        <v>11540</v>
      </c>
      <c r="E3410" s="2" t="s">
        <v>14730</v>
      </c>
    </row>
    <row r="3411" customFormat="false" ht="15" hidden="false" customHeight="false" outlineLevel="0" collapsed="false">
      <c r="D3411" s="1" t="s">
        <v>11540</v>
      </c>
      <c r="E3411" s="2" t="s">
        <v>14731</v>
      </c>
    </row>
    <row r="3412" customFormat="false" ht="15" hidden="false" customHeight="false" outlineLevel="0" collapsed="false">
      <c r="D3412" s="1" t="s">
        <v>11540</v>
      </c>
      <c r="E3412" s="2" t="s">
        <v>14732</v>
      </c>
    </row>
    <row r="3413" customFormat="false" ht="15" hidden="false" customHeight="false" outlineLevel="0" collapsed="false">
      <c r="D3413" s="1" t="s">
        <v>11540</v>
      </c>
      <c r="E3413" s="2" t="s">
        <v>14733</v>
      </c>
    </row>
    <row r="3415" customFormat="false" ht="15" hidden="false" customHeight="false" outlineLevel="0" collapsed="false">
      <c r="D3415" s="1" t="s">
        <v>11540</v>
      </c>
      <c r="E3415" s="2" t="s">
        <v>14734</v>
      </c>
    </row>
    <row r="3416" customFormat="false" ht="15" hidden="false" customHeight="false" outlineLevel="0" collapsed="false">
      <c r="D3416" s="1" t="s">
        <v>11540</v>
      </c>
      <c r="E3416" s="2" t="s">
        <v>14735</v>
      </c>
    </row>
    <row r="3417" customFormat="false" ht="15" hidden="false" customHeight="false" outlineLevel="0" collapsed="false">
      <c r="D3417" s="1" t="s">
        <v>11540</v>
      </c>
      <c r="E3417" s="2" t="s">
        <v>14736</v>
      </c>
    </row>
    <row r="3418" customFormat="false" ht="15" hidden="false" customHeight="false" outlineLevel="0" collapsed="false">
      <c r="D3418" s="1" t="s">
        <v>11540</v>
      </c>
      <c r="E3418" s="2" t="s">
        <v>14737</v>
      </c>
    </row>
    <row r="3419" customFormat="false" ht="15" hidden="false" customHeight="false" outlineLevel="0" collapsed="false">
      <c r="D3419" s="1" t="s">
        <v>11540</v>
      </c>
      <c r="E3419" s="2" t="s">
        <v>14738</v>
      </c>
    </row>
    <row r="3420" customFormat="false" ht="15" hidden="false" customHeight="false" outlineLevel="0" collapsed="false">
      <c r="D3420" s="1" t="s">
        <v>11540</v>
      </c>
      <c r="E3420" s="2" t="s">
        <v>14739</v>
      </c>
    </row>
    <row r="3421" customFormat="false" ht="15" hidden="false" customHeight="false" outlineLevel="0" collapsed="false">
      <c r="D3421" s="1" t="s">
        <v>11540</v>
      </c>
      <c r="E3421" s="2" t="s">
        <v>14740</v>
      </c>
    </row>
    <row r="3422" customFormat="false" ht="15" hidden="false" customHeight="false" outlineLevel="0" collapsed="false">
      <c r="D3422" s="1" t="s">
        <v>11540</v>
      </c>
      <c r="E3422" s="2" t="s">
        <v>14741</v>
      </c>
    </row>
    <row r="3423" customFormat="false" ht="15" hidden="false" customHeight="false" outlineLevel="0" collapsed="false">
      <c r="D3423" s="1" t="s">
        <v>11540</v>
      </c>
      <c r="E3423" s="2" t="s">
        <v>14742</v>
      </c>
    </row>
    <row r="3424" customFormat="false" ht="15" hidden="false" customHeight="false" outlineLevel="0" collapsed="false">
      <c r="D3424" s="1" t="s">
        <v>11540</v>
      </c>
      <c r="E3424" s="2" t="s">
        <v>14743</v>
      </c>
    </row>
    <row r="3426" customFormat="false" ht="15" hidden="false" customHeight="false" outlineLevel="0" collapsed="false">
      <c r="D3426" s="1" t="s">
        <v>11540</v>
      </c>
      <c r="E3426" s="2" t="s">
        <v>14744</v>
      </c>
    </row>
    <row r="3427" customFormat="false" ht="15" hidden="false" customHeight="false" outlineLevel="0" collapsed="false">
      <c r="D3427" s="1" t="s">
        <v>11540</v>
      </c>
      <c r="E3427" s="2" t="s">
        <v>14745</v>
      </c>
    </row>
    <row r="3428" customFormat="false" ht="15" hidden="false" customHeight="false" outlineLevel="0" collapsed="false">
      <c r="D3428" s="1" t="s">
        <v>11540</v>
      </c>
      <c r="E3428" s="2" t="s">
        <v>14746</v>
      </c>
    </row>
    <row r="3429" customFormat="false" ht="15" hidden="false" customHeight="false" outlineLevel="0" collapsed="false">
      <c r="D3429" s="1" t="s">
        <v>11540</v>
      </c>
      <c r="E3429" s="2" t="s">
        <v>14747</v>
      </c>
    </row>
    <row r="3430" customFormat="false" ht="15" hidden="false" customHeight="false" outlineLevel="0" collapsed="false">
      <c r="D3430" s="1" t="s">
        <v>11540</v>
      </c>
      <c r="E3430" s="2" t="s">
        <v>14748</v>
      </c>
    </row>
    <row r="3431" customFormat="false" ht="15" hidden="false" customHeight="false" outlineLevel="0" collapsed="false">
      <c r="D3431" s="1" t="s">
        <v>11540</v>
      </c>
      <c r="E3431" s="2" t="s">
        <v>14749</v>
      </c>
    </row>
    <row r="3432" customFormat="false" ht="15" hidden="false" customHeight="false" outlineLevel="0" collapsed="false">
      <c r="D3432" s="1" t="s">
        <v>11540</v>
      </c>
      <c r="E3432" s="2" t="s">
        <v>14750</v>
      </c>
    </row>
    <row r="3433" customFormat="false" ht="15" hidden="false" customHeight="false" outlineLevel="0" collapsed="false">
      <c r="D3433" s="1" t="s">
        <v>11540</v>
      </c>
      <c r="E3433" s="2" t="s">
        <v>14751</v>
      </c>
    </row>
    <row r="3434" customFormat="false" ht="15" hidden="false" customHeight="false" outlineLevel="0" collapsed="false">
      <c r="D3434" s="1" t="s">
        <v>11540</v>
      </c>
      <c r="E3434" s="2" t="s">
        <v>14752</v>
      </c>
    </row>
    <row r="3435" customFormat="false" ht="15" hidden="false" customHeight="false" outlineLevel="0" collapsed="false">
      <c r="D3435" s="1" t="s">
        <v>11540</v>
      </c>
      <c r="E3435" s="2" t="s">
        <v>14753</v>
      </c>
    </row>
    <row r="3436" customFormat="false" ht="15" hidden="false" customHeight="false" outlineLevel="0" collapsed="false">
      <c r="D3436" s="1" t="s">
        <v>11540</v>
      </c>
      <c r="E3436" s="2" t="s">
        <v>14754</v>
      </c>
    </row>
    <row r="3437" customFormat="false" ht="15" hidden="false" customHeight="false" outlineLevel="0" collapsed="false">
      <c r="D3437" s="1" t="s">
        <v>11540</v>
      </c>
      <c r="E3437" s="2" t="s">
        <v>14755</v>
      </c>
    </row>
    <row r="3439" customFormat="false" ht="15" hidden="false" customHeight="false" outlineLevel="0" collapsed="false">
      <c r="D3439" s="1" t="s">
        <v>11540</v>
      </c>
      <c r="E3439" s="2" t="s">
        <v>14756</v>
      </c>
    </row>
    <row r="3440" customFormat="false" ht="15" hidden="false" customHeight="false" outlineLevel="0" collapsed="false">
      <c r="D3440" s="1" t="s">
        <v>11540</v>
      </c>
      <c r="E3440" s="2" t="s">
        <v>14757</v>
      </c>
    </row>
    <row r="3441" customFormat="false" ht="15" hidden="false" customHeight="false" outlineLevel="0" collapsed="false">
      <c r="D3441" s="1" t="s">
        <v>11540</v>
      </c>
      <c r="E3441" s="2" t="s">
        <v>14758</v>
      </c>
    </row>
    <row r="3442" customFormat="false" ht="15" hidden="false" customHeight="false" outlineLevel="0" collapsed="false">
      <c r="D3442" s="1" t="s">
        <v>11540</v>
      </c>
      <c r="E3442" s="2" t="s">
        <v>14759</v>
      </c>
    </row>
    <row r="3443" customFormat="false" ht="15" hidden="false" customHeight="false" outlineLevel="0" collapsed="false">
      <c r="D3443" s="1" t="s">
        <v>11540</v>
      </c>
      <c r="E3443" s="2" t="s">
        <v>14760</v>
      </c>
    </row>
    <row r="3444" customFormat="false" ht="15" hidden="false" customHeight="false" outlineLevel="0" collapsed="false">
      <c r="D3444" s="1" t="s">
        <v>11540</v>
      </c>
      <c r="E3444" s="2" t="s">
        <v>14761</v>
      </c>
    </row>
    <row r="3445" customFormat="false" ht="15" hidden="false" customHeight="false" outlineLevel="0" collapsed="false">
      <c r="D3445" s="1" t="s">
        <v>11540</v>
      </c>
      <c r="E3445" s="2" t="s">
        <v>14762</v>
      </c>
    </row>
    <row r="3446" customFormat="false" ht="15" hidden="false" customHeight="false" outlineLevel="0" collapsed="false">
      <c r="D3446" s="1" t="s">
        <v>11540</v>
      </c>
      <c r="E3446" s="2" t="s">
        <v>14763</v>
      </c>
    </row>
    <row r="3447" customFormat="false" ht="15" hidden="false" customHeight="false" outlineLevel="0" collapsed="false">
      <c r="D3447" s="1" t="s">
        <v>11540</v>
      </c>
      <c r="E3447" s="2" t="s">
        <v>14764</v>
      </c>
    </row>
    <row r="3448" customFormat="false" ht="15" hidden="false" customHeight="false" outlineLevel="0" collapsed="false">
      <c r="D3448" s="1" t="s">
        <v>11540</v>
      </c>
      <c r="E3448" s="2" t="s">
        <v>14765</v>
      </c>
    </row>
    <row r="3449" customFormat="false" ht="15" hidden="false" customHeight="false" outlineLevel="0" collapsed="false">
      <c r="D3449" s="1" t="s">
        <v>11540</v>
      </c>
      <c r="E3449" s="2" t="s">
        <v>14766</v>
      </c>
    </row>
    <row r="3450" customFormat="false" ht="15" hidden="false" customHeight="false" outlineLevel="0" collapsed="false">
      <c r="D3450" s="1" t="s">
        <v>11540</v>
      </c>
      <c r="E3450" s="2" t="s">
        <v>14767</v>
      </c>
    </row>
    <row r="3451" customFormat="false" ht="15" hidden="false" customHeight="false" outlineLevel="0" collapsed="false">
      <c r="D3451" s="1" t="s">
        <v>11540</v>
      </c>
      <c r="E3451" s="2" t="s">
        <v>14768</v>
      </c>
    </row>
    <row r="3453" customFormat="false" ht="15" hidden="false" customHeight="false" outlineLevel="0" collapsed="false">
      <c r="D3453" s="1" t="s">
        <v>11540</v>
      </c>
      <c r="E3453" s="2" t="s">
        <v>14769</v>
      </c>
    </row>
    <row r="3454" customFormat="false" ht="15" hidden="false" customHeight="false" outlineLevel="0" collapsed="false">
      <c r="D3454" s="1" t="s">
        <v>11540</v>
      </c>
      <c r="E3454" s="2" t="s">
        <v>14770</v>
      </c>
    </row>
    <row r="3455" customFormat="false" ht="15" hidden="false" customHeight="false" outlineLevel="0" collapsed="false">
      <c r="D3455" s="1" t="s">
        <v>11540</v>
      </c>
      <c r="E3455" s="2" t="s">
        <v>14771</v>
      </c>
    </row>
    <row r="3456" customFormat="false" ht="15" hidden="false" customHeight="false" outlineLevel="0" collapsed="false">
      <c r="D3456" s="1" t="s">
        <v>11540</v>
      </c>
      <c r="E3456" s="2" t="s">
        <v>14772</v>
      </c>
    </row>
    <row r="3457" customFormat="false" ht="15" hidden="false" customHeight="false" outlineLevel="0" collapsed="false">
      <c r="D3457" s="1" t="s">
        <v>11540</v>
      </c>
      <c r="E3457" s="2" t="s">
        <v>14773</v>
      </c>
    </row>
    <row r="3458" customFormat="false" ht="15" hidden="false" customHeight="false" outlineLevel="0" collapsed="false">
      <c r="D3458" s="1" t="s">
        <v>11540</v>
      </c>
      <c r="E3458" s="2" t="s">
        <v>14774</v>
      </c>
    </row>
    <row r="3459" customFormat="false" ht="15" hidden="false" customHeight="false" outlineLevel="0" collapsed="false">
      <c r="D3459" s="1" t="s">
        <v>11540</v>
      </c>
      <c r="E3459" s="2" t="s">
        <v>14775</v>
      </c>
    </row>
    <row r="3460" customFormat="false" ht="15" hidden="false" customHeight="false" outlineLevel="0" collapsed="false">
      <c r="D3460" s="1" t="s">
        <v>11540</v>
      </c>
      <c r="E3460" s="2" t="s">
        <v>14776</v>
      </c>
    </row>
    <row r="3461" customFormat="false" ht="15" hidden="false" customHeight="false" outlineLevel="0" collapsed="false">
      <c r="D3461" s="1" t="s">
        <v>11540</v>
      </c>
      <c r="E3461" s="2" t="s">
        <v>14777</v>
      </c>
    </row>
    <row r="3462" customFormat="false" ht="15" hidden="false" customHeight="false" outlineLevel="0" collapsed="false">
      <c r="D3462" s="1" t="s">
        <v>11540</v>
      </c>
      <c r="E3462" s="2" t="s">
        <v>14778</v>
      </c>
    </row>
    <row r="3463" customFormat="false" ht="15" hidden="false" customHeight="false" outlineLevel="0" collapsed="false">
      <c r="D3463" s="1" t="s">
        <v>11540</v>
      </c>
      <c r="E3463" s="2" t="s">
        <v>14779</v>
      </c>
    </row>
    <row r="3464" customFormat="false" ht="15" hidden="false" customHeight="false" outlineLevel="0" collapsed="false">
      <c r="D3464" s="1" t="s">
        <v>11540</v>
      </c>
      <c r="E3464" s="2" t="s">
        <v>14780</v>
      </c>
    </row>
    <row r="3466" customFormat="false" ht="15" hidden="false" customHeight="false" outlineLevel="0" collapsed="false">
      <c r="D3466" s="1" t="s">
        <v>11540</v>
      </c>
      <c r="E3466" s="2" t="s">
        <v>14781</v>
      </c>
    </row>
    <row r="3467" customFormat="false" ht="15" hidden="false" customHeight="false" outlineLevel="0" collapsed="false">
      <c r="D3467" s="1" t="s">
        <v>11540</v>
      </c>
      <c r="E3467" s="2" t="s">
        <v>14782</v>
      </c>
    </row>
    <row r="3468" customFormat="false" ht="15" hidden="false" customHeight="false" outlineLevel="0" collapsed="false">
      <c r="D3468" s="1" t="s">
        <v>11540</v>
      </c>
      <c r="E3468" s="2" t="s">
        <v>14783</v>
      </c>
    </row>
    <row r="3469" customFormat="false" ht="15" hidden="false" customHeight="false" outlineLevel="0" collapsed="false">
      <c r="D3469" s="1" t="s">
        <v>11540</v>
      </c>
      <c r="E3469" s="2" t="s">
        <v>14784</v>
      </c>
    </row>
    <row r="3470" customFormat="false" ht="15" hidden="false" customHeight="false" outlineLevel="0" collapsed="false">
      <c r="D3470" s="1" t="s">
        <v>11540</v>
      </c>
      <c r="E3470" s="2" t="s">
        <v>14785</v>
      </c>
    </row>
    <row r="3471" customFormat="false" ht="15" hidden="false" customHeight="false" outlineLevel="0" collapsed="false">
      <c r="D3471" s="1" t="s">
        <v>11540</v>
      </c>
      <c r="E3471" s="2" t="s">
        <v>14786</v>
      </c>
    </row>
    <row r="3472" customFormat="false" ht="15" hidden="false" customHeight="false" outlineLevel="0" collapsed="false">
      <c r="D3472" s="1" t="s">
        <v>11540</v>
      </c>
      <c r="E3472" s="2" t="s">
        <v>14787</v>
      </c>
    </row>
    <row r="3473" customFormat="false" ht="15" hidden="false" customHeight="false" outlineLevel="0" collapsed="false">
      <c r="D3473" s="1" t="s">
        <v>11540</v>
      </c>
      <c r="E3473" s="2" t="s">
        <v>14788</v>
      </c>
    </row>
    <row r="3474" customFormat="false" ht="15" hidden="false" customHeight="false" outlineLevel="0" collapsed="false">
      <c r="D3474" s="1" t="s">
        <v>11540</v>
      </c>
      <c r="E3474" s="2" t="s">
        <v>14789</v>
      </c>
    </row>
    <row r="3475" customFormat="false" ht="15" hidden="false" customHeight="false" outlineLevel="0" collapsed="false">
      <c r="D3475" s="1" t="s">
        <v>11540</v>
      </c>
      <c r="E3475" s="2" t="s">
        <v>14790</v>
      </c>
    </row>
    <row r="3476" customFormat="false" ht="15" hidden="false" customHeight="false" outlineLevel="0" collapsed="false">
      <c r="D3476" s="1" t="s">
        <v>11540</v>
      </c>
      <c r="E3476" s="2" t="s">
        <v>14791</v>
      </c>
    </row>
    <row r="3477" customFormat="false" ht="15" hidden="false" customHeight="false" outlineLevel="0" collapsed="false">
      <c r="D3477" s="1" t="s">
        <v>11540</v>
      </c>
      <c r="E3477" s="2" t="s">
        <v>14792</v>
      </c>
    </row>
    <row r="3478" customFormat="false" ht="15" hidden="false" customHeight="false" outlineLevel="0" collapsed="false">
      <c r="D3478" s="1" t="s">
        <v>11540</v>
      </c>
      <c r="E3478" s="2" t="s">
        <v>14793</v>
      </c>
    </row>
    <row r="3480" customFormat="false" ht="15" hidden="false" customHeight="false" outlineLevel="0" collapsed="false">
      <c r="D3480" s="1" t="s">
        <v>11540</v>
      </c>
      <c r="E3480" s="2" t="s">
        <v>14794</v>
      </c>
    </row>
    <row r="3481" customFormat="false" ht="15" hidden="false" customHeight="false" outlineLevel="0" collapsed="false">
      <c r="D3481" s="1" t="s">
        <v>11540</v>
      </c>
      <c r="E3481" s="2" t="s">
        <v>14795</v>
      </c>
    </row>
    <row r="3482" customFormat="false" ht="15" hidden="false" customHeight="false" outlineLevel="0" collapsed="false">
      <c r="D3482" s="1" t="s">
        <v>11540</v>
      </c>
      <c r="E3482" s="2" t="s">
        <v>14796</v>
      </c>
    </row>
    <row r="3483" customFormat="false" ht="15" hidden="false" customHeight="false" outlineLevel="0" collapsed="false">
      <c r="D3483" s="1" t="s">
        <v>11540</v>
      </c>
      <c r="E3483" s="2" t="s">
        <v>14797</v>
      </c>
    </row>
    <row r="3484" customFormat="false" ht="15" hidden="false" customHeight="false" outlineLevel="0" collapsed="false">
      <c r="D3484" s="1" t="s">
        <v>11540</v>
      </c>
      <c r="E3484" s="2" t="s">
        <v>14798</v>
      </c>
    </row>
    <row r="3485" customFormat="false" ht="15" hidden="false" customHeight="false" outlineLevel="0" collapsed="false">
      <c r="D3485" s="1" t="s">
        <v>11540</v>
      </c>
      <c r="E3485" s="2" t="s">
        <v>14799</v>
      </c>
    </row>
    <row r="3486" customFormat="false" ht="15" hidden="false" customHeight="false" outlineLevel="0" collapsed="false">
      <c r="D3486" s="1" t="s">
        <v>11540</v>
      </c>
      <c r="E3486" s="2" t="s">
        <v>14800</v>
      </c>
    </row>
    <row r="3487" customFormat="false" ht="15" hidden="false" customHeight="false" outlineLevel="0" collapsed="false">
      <c r="D3487" s="1" t="s">
        <v>11540</v>
      </c>
      <c r="E3487" s="2" t="s">
        <v>14801</v>
      </c>
    </row>
    <row r="3488" customFormat="false" ht="15" hidden="false" customHeight="false" outlineLevel="0" collapsed="false">
      <c r="D3488" s="1" t="s">
        <v>11540</v>
      </c>
      <c r="E3488" s="2" t="s">
        <v>14802</v>
      </c>
    </row>
    <row r="3489" customFormat="false" ht="15" hidden="false" customHeight="false" outlineLevel="0" collapsed="false">
      <c r="D3489" s="1" t="s">
        <v>11540</v>
      </c>
      <c r="E3489" s="2" t="s">
        <v>14803</v>
      </c>
    </row>
    <row r="3490" customFormat="false" ht="15" hidden="false" customHeight="false" outlineLevel="0" collapsed="false">
      <c r="D3490" s="1" t="s">
        <v>11540</v>
      </c>
      <c r="E3490" s="2" t="s">
        <v>14804</v>
      </c>
    </row>
    <row r="3491" customFormat="false" ht="15" hidden="false" customHeight="false" outlineLevel="0" collapsed="false">
      <c r="D3491" s="1" t="s">
        <v>11540</v>
      </c>
      <c r="E3491" s="2" t="s">
        <v>14805</v>
      </c>
    </row>
    <row r="3492" customFormat="false" ht="15" hidden="false" customHeight="false" outlineLevel="0" collapsed="false">
      <c r="D3492" s="1" t="s">
        <v>11540</v>
      </c>
      <c r="E3492" s="2" t="s">
        <v>14806</v>
      </c>
    </row>
    <row r="3494" customFormat="false" ht="15" hidden="false" customHeight="false" outlineLevel="0" collapsed="false">
      <c r="D3494" s="1" t="s">
        <v>11540</v>
      </c>
      <c r="E3494" s="2" t="s">
        <v>14807</v>
      </c>
    </row>
    <row r="3495" customFormat="false" ht="15" hidden="false" customHeight="false" outlineLevel="0" collapsed="false">
      <c r="D3495" s="1" t="s">
        <v>11540</v>
      </c>
      <c r="E3495" s="2" t="s">
        <v>14808</v>
      </c>
    </row>
    <row r="3496" customFormat="false" ht="15" hidden="false" customHeight="false" outlineLevel="0" collapsed="false">
      <c r="D3496" s="1" t="s">
        <v>11540</v>
      </c>
      <c r="E3496" s="2" t="s">
        <v>14809</v>
      </c>
    </row>
    <row r="3497" customFormat="false" ht="15" hidden="false" customHeight="false" outlineLevel="0" collapsed="false">
      <c r="D3497" s="1" t="s">
        <v>11540</v>
      </c>
      <c r="E3497" s="2" t="s">
        <v>14810</v>
      </c>
    </row>
    <row r="3498" customFormat="false" ht="15" hidden="false" customHeight="false" outlineLevel="0" collapsed="false">
      <c r="D3498" s="1" t="s">
        <v>11540</v>
      </c>
      <c r="E3498" s="2" t="s">
        <v>14811</v>
      </c>
    </row>
    <row r="3499" customFormat="false" ht="15" hidden="false" customHeight="false" outlineLevel="0" collapsed="false">
      <c r="D3499" s="1" t="s">
        <v>11540</v>
      </c>
      <c r="E3499" s="2" t="s">
        <v>14812</v>
      </c>
    </row>
    <row r="3500" customFormat="false" ht="15" hidden="false" customHeight="false" outlineLevel="0" collapsed="false">
      <c r="D3500" s="1" t="s">
        <v>11540</v>
      </c>
      <c r="E3500" s="2" t="s">
        <v>14813</v>
      </c>
    </row>
    <row r="3501" customFormat="false" ht="15" hidden="false" customHeight="false" outlineLevel="0" collapsed="false">
      <c r="D3501" s="1" t="s">
        <v>11540</v>
      </c>
      <c r="E3501" s="2" t="s">
        <v>14814</v>
      </c>
    </row>
    <row r="3502" customFormat="false" ht="15" hidden="false" customHeight="false" outlineLevel="0" collapsed="false">
      <c r="D3502" s="1" t="s">
        <v>11540</v>
      </c>
      <c r="E3502" s="2" t="s">
        <v>14815</v>
      </c>
    </row>
    <row r="3503" customFormat="false" ht="15" hidden="false" customHeight="false" outlineLevel="0" collapsed="false">
      <c r="D3503" s="1" t="s">
        <v>11540</v>
      </c>
      <c r="E3503" s="2" t="s">
        <v>14816</v>
      </c>
    </row>
    <row r="3504" customFormat="false" ht="15" hidden="false" customHeight="false" outlineLevel="0" collapsed="false">
      <c r="D3504" s="1" t="s">
        <v>11540</v>
      </c>
      <c r="E3504" s="2" t="s">
        <v>14817</v>
      </c>
    </row>
    <row r="3505" customFormat="false" ht="15" hidden="false" customHeight="false" outlineLevel="0" collapsed="false">
      <c r="D3505" s="1" t="s">
        <v>11540</v>
      </c>
      <c r="E3505" s="2" t="s">
        <v>14818</v>
      </c>
    </row>
    <row r="3506" customFormat="false" ht="15" hidden="false" customHeight="false" outlineLevel="0" collapsed="false">
      <c r="D3506" s="1" t="s">
        <v>11540</v>
      </c>
      <c r="E3506" s="2" t="s">
        <v>14819</v>
      </c>
    </row>
    <row r="3508" customFormat="false" ht="15" hidden="false" customHeight="false" outlineLevel="0" collapsed="false">
      <c r="D3508" s="1" t="s">
        <v>11540</v>
      </c>
      <c r="E3508" s="2" t="s">
        <v>14820</v>
      </c>
    </row>
    <row r="3509" customFormat="false" ht="15" hidden="false" customHeight="false" outlineLevel="0" collapsed="false">
      <c r="D3509" s="1" t="s">
        <v>11540</v>
      </c>
      <c r="E3509" s="2" t="s">
        <v>14821</v>
      </c>
    </row>
    <row r="3510" customFormat="false" ht="15" hidden="false" customHeight="false" outlineLevel="0" collapsed="false">
      <c r="D3510" s="1" t="s">
        <v>11540</v>
      </c>
      <c r="E3510" s="2" t="s">
        <v>14822</v>
      </c>
    </row>
    <row r="3511" customFormat="false" ht="15" hidden="false" customHeight="false" outlineLevel="0" collapsed="false">
      <c r="D3511" s="1" t="s">
        <v>11540</v>
      </c>
      <c r="E3511" s="2" t="s">
        <v>14823</v>
      </c>
    </row>
    <row r="3512" customFormat="false" ht="15" hidden="false" customHeight="false" outlineLevel="0" collapsed="false">
      <c r="D3512" s="1" t="s">
        <v>11540</v>
      </c>
      <c r="E3512" s="2" t="s">
        <v>14824</v>
      </c>
    </row>
    <row r="3513" customFormat="false" ht="15" hidden="false" customHeight="false" outlineLevel="0" collapsed="false">
      <c r="D3513" s="1" t="s">
        <v>11540</v>
      </c>
      <c r="E3513" s="2" t="s">
        <v>14825</v>
      </c>
    </row>
    <row r="3514" customFormat="false" ht="15" hidden="false" customHeight="false" outlineLevel="0" collapsed="false">
      <c r="D3514" s="1" t="s">
        <v>11540</v>
      </c>
      <c r="E3514" s="2" t="s">
        <v>14826</v>
      </c>
    </row>
    <row r="3515" customFormat="false" ht="15" hidden="false" customHeight="false" outlineLevel="0" collapsed="false">
      <c r="D3515" s="1" t="s">
        <v>11540</v>
      </c>
      <c r="E3515" s="2" t="s">
        <v>14827</v>
      </c>
    </row>
    <row r="3516" customFormat="false" ht="15" hidden="false" customHeight="false" outlineLevel="0" collapsed="false">
      <c r="D3516" s="1" t="s">
        <v>11540</v>
      </c>
      <c r="E3516" s="2" t="s">
        <v>14828</v>
      </c>
    </row>
    <row r="3517" customFormat="false" ht="15" hidden="false" customHeight="false" outlineLevel="0" collapsed="false">
      <c r="D3517" s="1" t="s">
        <v>11540</v>
      </c>
      <c r="E3517" s="2" t="s">
        <v>14829</v>
      </c>
    </row>
    <row r="3518" customFormat="false" ht="15" hidden="false" customHeight="false" outlineLevel="0" collapsed="false">
      <c r="D3518" s="1" t="s">
        <v>11540</v>
      </c>
      <c r="E3518" s="2" t="s">
        <v>14830</v>
      </c>
    </row>
    <row r="3519" customFormat="false" ht="15" hidden="false" customHeight="false" outlineLevel="0" collapsed="false">
      <c r="D3519" s="1" t="s">
        <v>11540</v>
      </c>
      <c r="E3519" s="2" t="s">
        <v>14831</v>
      </c>
    </row>
    <row r="3521" customFormat="false" ht="15" hidden="false" customHeight="false" outlineLevel="0" collapsed="false">
      <c r="D3521" s="1" t="s">
        <v>11540</v>
      </c>
      <c r="E3521" s="2" t="s">
        <v>14832</v>
      </c>
    </row>
    <row r="3522" customFormat="false" ht="15" hidden="false" customHeight="false" outlineLevel="0" collapsed="false">
      <c r="D3522" s="1" t="s">
        <v>11540</v>
      </c>
      <c r="E3522" s="2" t="s">
        <v>14833</v>
      </c>
    </row>
    <row r="3523" customFormat="false" ht="15" hidden="false" customHeight="false" outlineLevel="0" collapsed="false">
      <c r="D3523" s="1" t="s">
        <v>11540</v>
      </c>
      <c r="E3523" s="2" t="s">
        <v>14834</v>
      </c>
    </row>
    <row r="3524" customFormat="false" ht="15" hidden="false" customHeight="false" outlineLevel="0" collapsed="false">
      <c r="D3524" s="1" t="s">
        <v>11540</v>
      </c>
      <c r="E3524" s="2" t="s">
        <v>14835</v>
      </c>
    </row>
    <row r="3525" customFormat="false" ht="15" hidden="false" customHeight="false" outlineLevel="0" collapsed="false">
      <c r="D3525" s="1" t="s">
        <v>11540</v>
      </c>
      <c r="E3525" s="2" t="s">
        <v>14836</v>
      </c>
    </row>
    <row r="3526" customFormat="false" ht="15" hidden="false" customHeight="false" outlineLevel="0" collapsed="false">
      <c r="D3526" s="1" t="s">
        <v>11540</v>
      </c>
      <c r="E3526" s="2" t="s">
        <v>14837</v>
      </c>
    </row>
    <row r="3527" customFormat="false" ht="15" hidden="false" customHeight="false" outlineLevel="0" collapsed="false">
      <c r="D3527" s="1" t="s">
        <v>11540</v>
      </c>
      <c r="E3527" s="2" t="s">
        <v>14838</v>
      </c>
    </row>
    <row r="3528" customFormat="false" ht="15" hidden="false" customHeight="false" outlineLevel="0" collapsed="false">
      <c r="D3528" s="1" t="s">
        <v>11540</v>
      </c>
      <c r="E3528" s="2" t="s">
        <v>14839</v>
      </c>
    </row>
    <row r="3529" customFormat="false" ht="15" hidden="false" customHeight="false" outlineLevel="0" collapsed="false">
      <c r="D3529" s="1" t="s">
        <v>11540</v>
      </c>
      <c r="E3529" s="2" t="s">
        <v>14840</v>
      </c>
    </row>
    <row r="3530" customFormat="false" ht="15" hidden="false" customHeight="false" outlineLevel="0" collapsed="false">
      <c r="D3530" s="1" t="s">
        <v>11540</v>
      </c>
      <c r="E3530" s="2" t="s">
        <v>14841</v>
      </c>
    </row>
    <row r="3531" customFormat="false" ht="15" hidden="false" customHeight="false" outlineLevel="0" collapsed="false">
      <c r="D3531" s="1" t="s">
        <v>11540</v>
      </c>
      <c r="E3531" s="2" t="s">
        <v>14842</v>
      </c>
    </row>
    <row r="3532" customFormat="false" ht="15" hidden="false" customHeight="false" outlineLevel="0" collapsed="false">
      <c r="D3532" s="1" t="s">
        <v>11540</v>
      </c>
      <c r="E3532" s="2" t="s">
        <v>14843</v>
      </c>
    </row>
    <row r="3534" customFormat="false" ht="15" hidden="false" customHeight="false" outlineLevel="0" collapsed="false">
      <c r="D3534" s="1" t="s">
        <v>11540</v>
      </c>
      <c r="E3534" s="2" t="s">
        <v>14844</v>
      </c>
    </row>
    <row r="3535" customFormat="false" ht="15" hidden="false" customHeight="false" outlineLevel="0" collapsed="false">
      <c r="D3535" s="1" t="s">
        <v>11540</v>
      </c>
      <c r="E3535" s="2" t="s">
        <v>14845</v>
      </c>
    </row>
    <row r="3536" customFormat="false" ht="15" hidden="false" customHeight="false" outlineLevel="0" collapsed="false">
      <c r="D3536" s="1" t="s">
        <v>11540</v>
      </c>
      <c r="E3536" s="2" t="s">
        <v>14846</v>
      </c>
    </row>
    <row r="3537" customFormat="false" ht="15" hidden="false" customHeight="false" outlineLevel="0" collapsed="false">
      <c r="D3537" s="1" t="s">
        <v>11540</v>
      </c>
      <c r="E3537" s="2" t="s">
        <v>14847</v>
      </c>
    </row>
    <row r="3538" customFormat="false" ht="15" hidden="false" customHeight="false" outlineLevel="0" collapsed="false">
      <c r="D3538" s="1" t="s">
        <v>11540</v>
      </c>
      <c r="E3538" s="2" t="s">
        <v>14848</v>
      </c>
    </row>
    <row r="3539" customFormat="false" ht="15" hidden="false" customHeight="false" outlineLevel="0" collapsed="false">
      <c r="D3539" s="1" t="s">
        <v>11540</v>
      </c>
      <c r="E3539" s="2" t="s">
        <v>14849</v>
      </c>
    </row>
    <row r="3540" customFormat="false" ht="15" hidden="false" customHeight="false" outlineLevel="0" collapsed="false">
      <c r="D3540" s="1" t="s">
        <v>11540</v>
      </c>
      <c r="E3540" s="2" t="s">
        <v>14850</v>
      </c>
    </row>
    <row r="3541" customFormat="false" ht="15" hidden="false" customHeight="false" outlineLevel="0" collapsed="false">
      <c r="D3541" s="1" t="s">
        <v>11540</v>
      </c>
      <c r="E3541" s="2" t="s">
        <v>14851</v>
      </c>
    </row>
    <row r="3542" customFormat="false" ht="15" hidden="false" customHeight="false" outlineLevel="0" collapsed="false">
      <c r="D3542" s="1" t="s">
        <v>11540</v>
      </c>
      <c r="E3542" s="2" t="s">
        <v>14852</v>
      </c>
    </row>
    <row r="3543" customFormat="false" ht="15" hidden="false" customHeight="false" outlineLevel="0" collapsed="false">
      <c r="D3543" s="1" t="s">
        <v>11540</v>
      </c>
      <c r="E3543" s="2" t="s">
        <v>14853</v>
      </c>
    </row>
    <row r="3544" customFormat="false" ht="15" hidden="false" customHeight="false" outlineLevel="0" collapsed="false">
      <c r="D3544" s="1" t="s">
        <v>11540</v>
      </c>
      <c r="E3544" s="2" t="s">
        <v>14854</v>
      </c>
    </row>
    <row r="3545" customFormat="false" ht="15" hidden="false" customHeight="false" outlineLevel="0" collapsed="false">
      <c r="D3545" s="1" t="s">
        <v>11540</v>
      </c>
      <c r="E3545" s="2" t="s">
        <v>14855</v>
      </c>
    </row>
    <row r="3546" customFormat="false" ht="15" hidden="false" customHeight="false" outlineLevel="0" collapsed="false">
      <c r="D3546" s="1" t="s">
        <v>11540</v>
      </c>
      <c r="E3546" s="2" t="s">
        <v>14856</v>
      </c>
    </row>
    <row r="3548" customFormat="false" ht="15" hidden="false" customHeight="false" outlineLevel="0" collapsed="false">
      <c r="D3548" s="1" t="s">
        <v>11540</v>
      </c>
      <c r="E3548" s="2" t="s">
        <v>14857</v>
      </c>
    </row>
    <row r="3549" customFormat="false" ht="15" hidden="false" customHeight="false" outlineLevel="0" collapsed="false">
      <c r="D3549" s="1" t="s">
        <v>11540</v>
      </c>
      <c r="E3549" s="2" t="s">
        <v>14858</v>
      </c>
    </row>
    <row r="3550" customFormat="false" ht="15" hidden="false" customHeight="false" outlineLevel="0" collapsed="false">
      <c r="D3550" s="1" t="s">
        <v>11540</v>
      </c>
      <c r="E3550" s="2" t="s">
        <v>14859</v>
      </c>
    </row>
    <row r="3551" customFormat="false" ht="15" hidden="false" customHeight="false" outlineLevel="0" collapsed="false">
      <c r="D3551" s="1" t="s">
        <v>11540</v>
      </c>
      <c r="E3551" s="2" t="s">
        <v>14860</v>
      </c>
    </row>
    <row r="3552" customFormat="false" ht="15" hidden="false" customHeight="false" outlineLevel="0" collapsed="false">
      <c r="D3552" s="1" t="s">
        <v>11540</v>
      </c>
      <c r="E3552" s="2" t="s">
        <v>14861</v>
      </c>
    </row>
    <row r="3553" customFormat="false" ht="15" hidden="false" customHeight="false" outlineLevel="0" collapsed="false">
      <c r="D3553" s="1" t="s">
        <v>11540</v>
      </c>
      <c r="E3553" s="2" t="s">
        <v>14862</v>
      </c>
    </row>
    <row r="3554" customFormat="false" ht="15" hidden="false" customHeight="false" outlineLevel="0" collapsed="false">
      <c r="D3554" s="1" t="s">
        <v>11540</v>
      </c>
      <c r="E3554" s="2" t="s">
        <v>14863</v>
      </c>
    </row>
    <row r="3555" customFormat="false" ht="15" hidden="false" customHeight="false" outlineLevel="0" collapsed="false">
      <c r="D3555" s="1" t="s">
        <v>11540</v>
      </c>
      <c r="E3555" s="2" t="s">
        <v>14864</v>
      </c>
    </row>
    <row r="3556" customFormat="false" ht="15" hidden="false" customHeight="false" outlineLevel="0" collapsed="false">
      <c r="D3556" s="1" t="s">
        <v>11540</v>
      </c>
      <c r="E3556" s="2" t="s">
        <v>14865</v>
      </c>
    </row>
    <row r="3557" customFormat="false" ht="15" hidden="false" customHeight="false" outlineLevel="0" collapsed="false">
      <c r="D3557" s="1" t="s">
        <v>11540</v>
      </c>
      <c r="E3557" s="2" t="s">
        <v>14866</v>
      </c>
    </row>
    <row r="3558" customFormat="false" ht="15" hidden="false" customHeight="false" outlineLevel="0" collapsed="false">
      <c r="D3558" s="1" t="s">
        <v>11540</v>
      </c>
      <c r="E3558" s="2" t="s">
        <v>14867</v>
      </c>
    </row>
    <row r="3559" customFormat="false" ht="15" hidden="false" customHeight="false" outlineLevel="0" collapsed="false">
      <c r="D3559" s="1" t="s">
        <v>11540</v>
      </c>
      <c r="E3559" s="2" t="s">
        <v>14868</v>
      </c>
    </row>
    <row r="3560" customFormat="false" ht="15" hidden="false" customHeight="false" outlineLevel="0" collapsed="false">
      <c r="D3560" s="1" t="s">
        <v>11540</v>
      </c>
      <c r="E3560" s="2" t="s">
        <v>14869</v>
      </c>
    </row>
    <row r="3562" customFormat="false" ht="15" hidden="false" customHeight="false" outlineLevel="0" collapsed="false">
      <c r="D3562" s="1" t="s">
        <v>11540</v>
      </c>
      <c r="E3562" s="2" t="s">
        <v>14870</v>
      </c>
    </row>
    <row r="3563" customFormat="false" ht="15" hidden="false" customHeight="false" outlineLevel="0" collapsed="false">
      <c r="D3563" s="1" t="s">
        <v>11540</v>
      </c>
      <c r="E3563" s="2" t="s">
        <v>14871</v>
      </c>
    </row>
    <row r="3564" customFormat="false" ht="15" hidden="false" customHeight="false" outlineLevel="0" collapsed="false">
      <c r="D3564" s="1" t="s">
        <v>11540</v>
      </c>
      <c r="E3564" s="2" t="s">
        <v>14872</v>
      </c>
    </row>
    <row r="3565" customFormat="false" ht="15" hidden="false" customHeight="false" outlineLevel="0" collapsed="false">
      <c r="D3565" s="1" t="s">
        <v>11540</v>
      </c>
      <c r="E3565" s="2" t="s">
        <v>14873</v>
      </c>
    </row>
    <row r="3566" customFormat="false" ht="15" hidden="false" customHeight="false" outlineLevel="0" collapsed="false">
      <c r="D3566" s="1" t="s">
        <v>11540</v>
      </c>
      <c r="E3566" s="2" t="s">
        <v>14874</v>
      </c>
    </row>
    <row r="3567" customFormat="false" ht="15" hidden="false" customHeight="false" outlineLevel="0" collapsed="false">
      <c r="D3567" s="1" t="s">
        <v>11540</v>
      </c>
      <c r="E3567" s="2" t="s">
        <v>14875</v>
      </c>
    </row>
    <row r="3568" customFormat="false" ht="15" hidden="false" customHeight="false" outlineLevel="0" collapsed="false">
      <c r="D3568" s="1" t="s">
        <v>11540</v>
      </c>
      <c r="E3568" s="2" t="s">
        <v>14876</v>
      </c>
    </row>
    <row r="3569" customFormat="false" ht="15" hidden="false" customHeight="false" outlineLevel="0" collapsed="false">
      <c r="D3569" s="1" t="s">
        <v>11540</v>
      </c>
      <c r="E3569" s="2" t="s">
        <v>14877</v>
      </c>
    </row>
    <row r="3570" customFormat="false" ht="15" hidden="false" customHeight="false" outlineLevel="0" collapsed="false">
      <c r="D3570" s="1" t="s">
        <v>11540</v>
      </c>
      <c r="E3570" s="2" t="s">
        <v>14878</v>
      </c>
    </row>
    <row r="3571" customFormat="false" ht="15" hidden="false" customHeight="false" outlineLevel="0" collapsed="false">
      <c r="D3571" s="1" t="s">
        <v>11540</v>
      </c>
      <c r="E3571" s="2" t="s">
        <v>14879</v>
      </c>
    </row>
    <row r="3572" customFormat="false" ht="15" hidden="false" customHeight="false" outlineLevel="0" collapsed="false">
      <c r="D3572" s="1" t="s">
        <v>11540</v>
      </c>
      <c r="E3572" s="2" t="s">
        <v>14880</v>
      </c>
    </row>
    <row r="3573" customFormat="false" ht="15" hidden="false" customHeight="false" outlineLevel="0" collapsed="false">
      <c r="D3573" s="1" t="s">
        <v>11540</v>
      </c>
      <c r="E3573" s="2" t="s">
        <v>14881</v>
      </c>
    </row>
    <row r="3574" customFormat="false" ht="15" hidden="false" customHeight="false" outlineLevel="0" collapsed="false">
      <c r="D3574" s="1" t="s">
        <v>11540</v>
      </c>
      <c r="E3574" s="2" t="s">
        <v>14882</v>
      </c>
    </row>
    <row r="3576" customFormat="false" ht="15" hidden="false" customHeight="false" outlineLevel="0" collapsed="false">
      <c r="D3576" s="1" t="s">
        <v>11540</v>
      </c>
      <c r="E3576" s="2" t="s">
        <v>14883</v>
      </c>
    </row>
    <row r="3577" customFormat="false" ht="15" hidden="false" customHeight="false" outlineLevel="0" collapsed="false">
      <c r="D3577" s="1" t="s">
        <v>11540</v>
      </c>
      <c r="E3577" s="2" t="s">
        <v>14884</v>
      </c>
    </row>
    <row r="3578" customFormat="false" ht="15" hidden="false" customHeight="false" outlineLevel="0" collapsed="false">
      <c r="D3578" s="1" t="s">
        <v>11540</v>
      </c>
      <c r="E3578" s="2" t="s">
        <v>14885</v>
      </c>
    </row>
    <row r="3579" customFormat="false" ht="15" hidden="false" customHeight="false" outlineLevel="0" collapsed="false">
      <c r="D3579" s="1" t="s">
        <v>11540</v>
      </c>
      <c r="E3579" s="2" t="s">
        <v>14886</v>
      </c>
    </row>
    <row r="3580" customFormat="false" ht="15" hidden="false" customHeight="false" outlineLevel="0" collapsed="false">
      <c r="D3580" s="1" t="s">
        <v>11540</v>
      </c>
      <c r="E3580" s="2" t="s">
        <v>14887</v>
      </c>
    </row>
    <row r="3581" customFormat="false" ht="15" hidden="false" customHeight="false" outlineLevel="0" collapsed="false">
      <c r="D3581" s="1" t="s">
        <v>11540</v>
      </c>
      <c r="E3581" s="2" t="s">
        <v>14888</v>
      </c>
    </row>
    <row r="3582" customFormat="false" ht="15" hidden="false" customHeight="false" outlineLevel="0" collapsed="false">
      <c r="D3582" s="1" t="s">
        <v>11540</v>
      </c>
      <c r="E3582" s="2" t="s">
        <v>14889</v>
      </c>
    </row>
    <row r="3583" customFormat="false" ht="15" hidden="false" customHeight="false" outlineLevel="0" collapsed="false">
      <c r="D3583" s="1" t="s">
        <v>11540</v>
      </c>
      <c r="E3583" s="2" t="s">
        <v>14890</v>
      </c>
    </row>
    <row r="3584" customFormat="false" ht="15" hidden="false" customHeight="false" outlineLevel="0" collapsed="false">
      <c r="D3584" s="1" t="s">
        <v>11540</v>
      </c>
      <c r="E3584" s="2" t="s">
        <v>14891</v>
      </c>
    </row>
    <row r="3585" customFormat="false" ht="15" hidden="false" customHeight="false" outlineLevel="0" collapsed="false">
      <c r="D3585" s="1" t="s">
        <v>11540</v>
      </c>
      <c r="E3585" s="2" t="s">
        <v>14892</v>
      </c>
    </row>
    <row r="3586" customFormat="false" ht="15" hidden="false" customHeight="false" outlineLevel="0" collapsed="false">
      <c r="D3586" s="1" t="s">
        <v>11540</v>
      </c>
      <c r="E3586" s="2" t="s">
        <v>14893</v>
      </c>
    </row>
    <row r="3587" customFormat="false" ht="15" hidden="false" customHeight="false" outlineLevel="0" collapsed="false">
      <c r="D3587" s="1" t="s">
        <v>11540</v>
      </c>
      <c r="E3587" s="2" t="s">
        <v>14894</v>
      </c>
    </row>
    <row r="3588" customFormat="false" ht="15" hidden="false" customHeight="false" outlineLevel="0" collapsed="false">
      <c r="D3588" s="1" t="s">
        <v>11540</v>
      </c>
      <c r="E3588" s="2" t="s">
        <v>14895</v>
      </c>
    </row>
    <row r="3590" customFormat="false" ht="15" hidden="false" customHeight="false" outlineLevel="0" collapsed="false">
      <c r="D3590" s="1" t="s">
        <v>11540</v>
      </c>
      <c r="E3590" s="2" t="s">
        <v>14896</v>
      </c>
    </row>
    <row r="3591" customFormat="false" ht="15" hidden="false" customHeight="false" outlineLevel="0" collapsed="false">
      <c r="D3591" s="1" t="s">
        <v>11540</v>
      </c>
      <c r="E3591" s="2" t="s">
        <v>14897</v>
      </c>
    </row>
    <row r="3592" customFormat="false" ht="15" hidden="false" customHeight="false" outlineLevel="0" collapsed="false">
      <c r="D3592" s="1" t="s">
        <v>11540</v>
      </c>
      <c r="E3592" s="2" t="s">
        <v>14898</v>
      </c>
    </row>
    <row r="3593" customFormat="false" ht="15" hidden="false" customHeight="false" outlineLevel="0" collapsed="false">
      <c r="D3593" s="1" t="s">
        <v>11540</v>
      </c>
      <c r="E3593" s="2" t="s">
        <v>14899</v>
      </c>
    </row>
    <row r="3594" customFormat="false" ht="15" hidden="false" customHeight="false" outlineLevel="0" collapsed="false">
      <c r="D3594" s="1" t="s">
        <v>11540</v>
      </c>
      <c r="E3594" s="2" t="s">
        <v>14900</v>
      </c>
    </row>
    <row r="3595" customFormat="false" ht="15" hidden="false" customHeight="false" outlineLevel="0" collapsed="false">
      <c r="D3595" s="1" t="s">
        <v>11540</v>
      </c>
      <c r="E3595" s="2" t="s">
        <v>14901</v>
      </c>
    </row>
    <row r="3596" customFormat="false" ht="15" hidden="false" customHeight="false" outlineLevel="0" collapsed="false">
      <c r="D3596" s="1" t="s">
        <v>11540</v>
      </c>
      <c r="E3596" s="2" t="s">
        <v>14902</v>
      </c>
    </row>
    <row r="3597" customFormat="false" ht="15" hidden="false" customHeight="false" outlineLevel="0" collapsed="false">
      <c r="D3597" s="1" t="s">
        <v>11540</v>
      </c>
      <c r="E3597" s="2" t="s">
        <v>14903</v>
      </c>
    </row>
    <row r="3598" customFormat="false" ht="15" hidden="false" customHeight="false" outlineLevel="0" collapsed="false">
      <c r="D3598" s="1" t="s">
        <v>11540</v>
      </c>
      <c r="E3598" s="2" t="s">
        <v>14904</v>
      </c>
    </row>
    <row r="3599" customFormat="false" ht="15" hidden="false" customHeight="false" outlineLevel="0" collapsed="false">
      <c r="D3599" s="1" t="s">
        <v>11540</v>
      </c>
      <c r="E3599" s="2" t="s">
        <v>14905</v>
      </c>
    </row>
    <row r="3600" customFormat="false" ht="15" hidden="false" customHeight="false" outlineLevel="0" collapsed="false">
      <c r="D3600" s="1" t="s">
        <v>11540</v>
      </c>
      <c r="E3600" s="2" t="s">
        <v>14906</v>
      </c>
    </row>
    <row r="3601" customFormat="false" ht="15" hidden="false" customHeight="false" outlineLevel="0" collapsed="false">
      <c r="D3601" s="1" t="s">
        <v>11540</v>
      </c>
      <c r="E3601" s="2" t="s">
        <v>14907</v>
      </c>
    </row>
    <row r="3603" customFormat="false" ht="15" hidden="false" customHeight="false" outlineLevel="0" collapsed="false">
      <c r="D3603" s="1" t="s">
        <v>11540</v>
      </c>
      <c r="E3603" s="2" t="s">
        <v>14908</v>
      </c>
    </row>
    <row r="3604" customFormat="false" ht="15" hidden="false" customHeight="false" outlineLevel="0" collapsed="false">
      <c r="D3604" s="1" t="s">
        <v>11540</v>
      </c>
      <c r="E3604" s="2" t="s">
        <v>14909</v>
      </c>
    </row>
    <row r="3605" customFormat="false" ht="15" hidden="false" customHeight="false" outlineLevel="0" collapsed="false">
      <c r="D3605" s="1" t="s">
        <v>11540</v>
      </c>
      <c r="E3605" s="2" t="s">
        <v>14910</v>
      </c>
    </row>
    <row r="3606" customFormat="false" ht="15" hidden="false" customHeight="false" outlineLevel="0" collapsed="false">
      <c r="D3606" s="1" t="s">
        <v>11540</v>
      </c>
      <c r="E3606" s="2" t="s">
        <v>14911</v>
      </c>
    </row>
    <row r="3607" customFormat="false" ht="15" hidden="false" customHeight="false" outlineLevel="0" collapsed="false">
      <c r="D3607" s="1" t="s">
        <v>11540</v>
      </c>
      <c r="E3607" s="2" t="s">
        <v>14912</v>
      </c>
    </row>
    <row r="3608" customFormat="false" ht="15" hidden="false" customHeight="false" outlineLevel="0" collapsed="false">
      <c r="D3608" s="1" t="s">
        <v>11540</v>
      </c>
      <c r="E3608" s="2" t="s">
        <v>14913</v>
      </c>
    </row>
    <row r="3609" customFormat="false" ht="15" hidden="false" customHeight="false" outlineLevel="0" collapsed="false">
      <c r="D3609" s="1" t="s">
        <v>11540</v>
      </c>
      <c r="E3609" s="2" t="s">
        <v>14914</v>
      </c>
    </row>
    <row r="3610" customFormat="false" ht="15" hidden="false" customHeight="false" outlineLevel="0" collapsed="false">
      <c r="D3610" s="1" t="s">
        <v>11540</v>
      </c>
      <c r="E3610" s="2" t="s">
        <v>14915</v>
      </c>
    </row>
    <row r="3611" customFormat="false" ht="15" hidden="false" customHeight="false" outlineLevel="0" collapsed="false">
      <c r="D3611" s="1" t="s">
        <v>11540</v>
      </c>
      <c r="E3611" s="2" t="s">
        <v>14916</v>
      </c>
    </row>
    <row r="3612" customFormat="false" ht="15" hidden="false" customHeight="false" outlineLevel="0" collapsed="false">
      <c r="D3612" s="1" t="s">
        <v>11540</v>
      </c>
      <c r="E3612" s="2" t="s">
        <v>14917</v>
      </c>
    </row>
    <row r="3613" customFormat="false" ht="15" hidden="false" customHeight="false" outlineLevel="0" collapsed="false">
      <c r="D3613" s="1" t="s">
        <v>11540</v>
      </c>
      <c r="E3613" s="2" t="s">
        <v>14918</v>
      </c>
    </row>
    <row r="3614" customFormat="false" ht="15" hidden="false" customHeight="false" outlineLevel="0" collapsed="false">
      <c r="D3614" s="1" t="s">
        <v>11540</v>
      </c>
      <c r="E3614" s="2" t="s">
        <v>14919</v>
      </c>
    </row>
    <row r="3616" customFormat="false" ht="15" hidden="false" customHeight="false" outlineLevel="0" collapsed="false">
      <c r="D3616" s="1" t="s">
        <v>11540</v>
      </c>
      <c r="E3616" s="2" t="s">
        <v>14920</v>
      </c>
    </row>
    <row r="3617" customFormat="false" ht="15" hidden="false" customHeight="false" outlineLevel="0" collapsed="false">
      <c r="D3617" s="1" t="s">
        <v>11540</v>
      </c>
      <c r="E3617" s="2" t="s">
        <v>14921</v>
      </c>
    </row>
    <row r="3618" customFormat="false" ht="15" hidden="false" customHeight="false" outlineLevel="0" collapsed="false">
      <c r="D3618" s="1" t="s">
        <v>11540</v>
      </c>
      <c r="E3618" s="2" t="s">
        <v>14922</v>
      </c>
    </row>
    <row r="3619" customFormat="false" ht="15" hidden="false" customHeight="false" outlineLevel="0" collapsed="false">
      <c r="D3619" s="1" t="s">
        <v>11540</v>
      </c>
      <c r="E3619" s="2" t="s">
        <v>14923</v>
      </c>
    </row>
    <row r="3620" customFormat="false" ht="15" hidden="false" customHeight="false" outlineLevel="0" collapsed="false">
      <c r="D3620" s="1" t="s">
        <v>11540</v>
      </c>
      <c r="E3620" s="2" t="s">
        <v>14924</v>
      </c>
    </row>
    <row r="3621" customFormat="false" ht="15" hidden="false" customHeight="false" outlineLevel="0" collapsed="false">
      <c r="D3621" s="1" t="s">
        <v>11540</v>
      </c>
      <c r="E3621" s="2" t="s">
        <v>14925</v>
      </c>
    </row>
    <row r="3622" customFormat="false" ht="15" hidden="false" customHeight="false" outlineLevel="0" collapsed="false">
      <c r="D3622" s="1" t="s">
        <v>11540</v>
      </c>
      <c r="E3622" s="2" t="s">
        <v>14926</v>
      </c>
    </row>
    <row r="3623" customFormat="false" ht="15" hidden="false" customHeight="false" outlineLevel="0" collapsed="false">
      <c r="D3623" s="1" t="s">
        <v>11540</v>
      </c>
      <c r="E3623" s="2" t="s">
        <v>14927</v>
      </c>
    </row>
    <row r="3624" customFormat="false" ht="15" hidden="false" customHeight="false" outlineLevel="0" collapsed="false">
      <c r="D3624" s="1" t="s">
        <v>11540</v>
      </c>
      <c r="E3624" s="2" t="s">
        <v>14928</v>
      </c>
    </row>
    <row r="3625" customFormat="false" ht="15" hidden="false" customHeight="false" outlineLevel="0" collapsed="false">
      <c r="D3625" s="1" t="s">
        <v>11540</v>
      </c>
      <c r="E3625" s="2" t="s">
        <v>14929</v>
      </c>
    </row>
    <row r="3626" customFormat="false" ht="15" hidden="false" customHeight="false" outlineLevel="0" collapsed="false">
      <c r="D3626" s="1" t="s">
        <v>11540</v>
      </c>
      <c r="E3626" s="2" t="s">
        <v>14930</v>
      </c>
    </row>
    <row r="3628" customFormat="false" ht="15" hidden="false" customHeight="false" outlineLevel="0" collapsed="false">
      <c r="D3628" s="1" t="s">
        <v>11540</v>
      </c>
      <c r="E3628" s="2" t="s">
        <v>14931</v>
      </c>
    </row>
    <row r="3629" customFormat="false" ht="15" hidden="false" customHeight="false" outlineLevel="0" collapsed="false">
      <c r="D3629" s="1" t="s">
        <v>11540</v>
      </c>
      <c r="E3629" s="2" t="s">
        <v>14932</v>
      </c>
    </row>
    <row r="3630" customFormat="false" ht="15" hidden="false" customHeight="false" outlineLevel="0" collapsed="false">
      <c r="D3630" s="1" t="s">
        <v>11540</v>
      </c>
      <c r="E3630" s="2" t="s">
        <v>14933</v>
      </c>
    </row>
    <row r="3631" customFormat="false" ht="15" hidden="false" customHeight="false" outlineLevel="0" collapsed="false">
      <c r="D3631" s="1" t="s">
        <v>11540</v>
      </c>
      <c r="E3631" s="2" t="s">
        <v>14934</v>
      </c>
    </row>
    <row r="3632" customFormat="false" ht="15" hidden="false" customHeight="false" outlineLevel="0" collapsed="false">
      <c r="D3632" s="1" t="s">
        <v>11540</v>
      </c>
      <c r="E3632" s="2" t="s">
        <v>14935</v>
      </c>
    </row>
    <row r="3633" customFormat="false" ht="15" hidden="false" customHeight="false" outlineLevel="0" collapsed="false">
      <c r="D3633" s="1" t="s">
        <v>11540</v>
      </c>
      <c r="E3633" s="2" t="s">
        <v>14936</v>
      </c>
    </row>
    <row r="3634" customFormat="false" ht="15" hidden="false" customHeight="false" outlineLevel="0" collapsed="false">
      <c r="D3634" s="1" t="s">
        <v>11540</v>
      </c>
      <c r="E3634" s="2" t="s">
        <v>14937</v>
      </c>
    </row>
    <row r="3635" customFormat="false" ht="15" hidden="false" customHeight="false" outlineLevel="0" collapsed="false">
      <c r="D3635" s="1" t="s">
        <v>11540</v>
      </c>
      <c r="E3635" s="2" t="s">
        <v>14938</v>
      </c>
    </row>
    <row r="3636" customFormat="false" ht="15" hidden="false" customHeight="false" outlineLevel="0" collapsed="false">
      <c r="D3636" s="1" t="s">
        <v>11540</v>
      </c>
      <c r="E3636" s="2" t="s">
        <v>14939</v>
      </c>
    </row>
    <row r="3637" customFormat="false" ht="15" hidden="false" customHeight="false" outlineLevel="0" collapsed="false">
      <c r="D3637" s="1" t="s">
        <v>11540</v>
      </c>
      <c r="E3637" s="2" t="s">
        <v>14940</v>
      </c>
    </row>
    <row r="3638" customFormat="false" ht="15" hidden="false" customHeight="false" outlineLevel="0" collapsed="false">
      <c r="D3638" s="1" t="s">
        <v>11540</v>
      </c>
      <c r="E3638" s="2" t="s">
        <v>14941</v>
      </c>
    </row>
    <row r="3639" customFormat="false" ht="15" hidden="false" customHeight="false" outlineLevel="0" collapsed="false">
      <c r="D3639" s="1" t="s">
        <v>11540</v>
      </c>
      <c r="E3639" s="2" t="s">
        <v>14942</v>
      </c>
    </row>
    <row r="3641" customFormat="false" ht="15" hidden="false" customHeight="false" outlineLevel="0" collapsed="false">
      <c r="D3641" s="1" t="s">
        <v>11540</v>
      </c>
      <c r="E3641" s="2" t="s">
        <v>14943</v>
      </c>
    </row>
    <row r="3642" customFormat="false" ht="15" hidden="false" customHeight="false" outlineLevel="0" collapsed="false">
      <c r="D3642" s="1" t="s">
        <v>11540</v>
      </c>
      <c r="E3642" s="2" t="s">
        <v>14944</v>
      </c>
    </row>
    <row r="3643" customFormat="false" ht="15" hidden="false" customHeight="false" outlineLevel="0" collapsed="false">
      <c r="D3643" s="1" t="s">
        <v>11540</v>
      </c>
      <c r="E3643" s="2" t="s">
        <v>14945</v>
      </c>
    </row>
    <row r="3644" customFormat="false" ht="15" hidden="false" customHeight="false" outlineLevel="0" collapsed="false">
      <c r="D3644" s="1" t="s">
        <v>11540</v>
      </c>
      <c r="E3644" s="2" t="s">
        <v>14946</v>
      </c>
    </row>
    <row r="3645" customFormat="false" ht="15" hidden="false" customHeight="false" outlineLevel="0" collapsed="false">
      <c r="D3645" s="1" t="s">
        <v>11540</v>
      </c>
      <c r="E3645" s="2" t="s">
        <v>14947</v>
      </c>
    </row>
    <row r="3646" customFormat="false" ht="15" hidden="false" customHeight="false" outlineLevel="0" collapsed="false">
      <c r="D3646" s="1" t="s">
        <v>11540</v>
      </c>
      <c r="E3646" s="2" t="s">
        <v>14948</v>
      </c>
    </row>
    <row r="3647" customFormat="false" ht="15" hidden="false" customHeight="false" outlineLevel="0" collapsed="false">
      <c r="D3647" s="1" t="s">
        <v>11540</v>
      </c>
      <c r="E3647" s="2" t="s">
        <v>14949</v>
      </c>
    </row>
    <row r="3648" customFormat="false" ht="15" hidden="false" customHeight="false" outlineLevel="0" collapsed="false">
      <c r="D3648" s="1" t="s">
        <v>11540</v>
      </c>
      <c r="E3648" s="2" t="s">
        <v>14950</v>
      </c>
    </row>
    <row r="3650" customFormat="false" ht="15" hidden="false" customHeight="false" outlineLevel="0" collapsed="false">
      <c r="D3650" s="1" t="s">
        <v>11540</v>
      </c>
      <c r="E3650" s="2" t="s">
        <v>14951</v>
      </c>
      <c r="G3650" s="16" t="s">
        <v>14952</v>
      </c>
    </row>
    <row r="3652" customFormat="false" ht="15" hidden="false" customHeight="false" outlineLevel="0" collapsed="false">
      <c r="D3652" s="1" t="s">
        <v>11540</v>
      </c>
      <c r="E3652" s="2" t="s">
        <v>14953</v>
      </c>
    </row>
    <row r="3653" customFormat="false" ht="15" hidden="false" customHeight="false" outlineLevel="0" collapsed="false">
      <c r="D3653" s="1" t="s">
        <v>11540</v>
      </c>
      <c r="E3653" s="2" t="s">
        <v>14954</v>
      </c>
    </row>
    <row r="3654" customFormat="false" ht="15" hidden="false" customHeight="false" outlineLevel="0" collapsed="false">
      <c r="D3654" s="1" t="s">
        <v>11540</v>
      </c>
      <c r="E3654" s="2" t="s">
        <v>14955</v>
      </c>
    </row>
    <row r="3656" customFormat="false" ht="15" hidden="false" customHeight="false" outlineLevel="0" collapsed="false">
      <c r="E3656" s="2" t="s">
        <v>14956</v>
      </c>
      <c r="G3656" s="16" t="s">
        <v>11604</v>
      </c>
    </row>
    <row r="3657" customFormat="false" ht="15" hidden="false" customHeight="false" outlineLevel="0" collapsed="false">
      <c r="E3657" s="2" t="s">
        <v>14957</v>
      </c>
    </row>
    <row r="3659" customFormat="false" ht="15" hidden="false" customHeight="false" outlineLevel="0" collapsed="false">
      <c r="E3659" s="2" t="s">
        <v>14958</v>
      </c>
      <c r="G3659" s="16" t="s">
        <v>11604</v>
      </c>
    </row>
    <row r="3660" customFormat="false" ht="15" hidden="false" customHeight="false" outlineLevel="0" collapsed="false">
      <c r="D3660" s="1" t="s">
        <v>11540</v>
      </c>
      <c r="E3660" s="2" t="s">
        <v>14959</v>
      </c>
    </row>
    <row r="3661" customFormat="false" ht="15" hidden="false" customHeight="false" outlineLevel="0" collapsed="false">
      <c r="D3661" s="1" t="s">
        <v>11540</v>
      </c>
      <c r="E3661" s="2" t="s">
        <v>14960</v>
      </c>
    </row>
    <row r="3662" customFormat="false" ht="15" hidden="false" customHeight="false" outlineLevel="0" collapsed="false">
      <c r="D3662" s="1" t="s">
        <v>11540</v>
      </c>
      <c r="E3662" s="2" t="s">
        <v>14961</v>
      </c>
    </row>
    <row r="3663" customFormat="false" ht="15" hidden="false" customHeight="false" outlineLevel="0" collapsed="false">
      <c r="D3663" s="1" t="s">
        <v>11540</v>
      </c>
      <c r="E3663" s="2" t="s">
        <v>14962</v>
      </c>
    </row>
    <row r="3664" customFormat="false" ht="15" hidden="false" customHeight="false" outlineLevel="0" collapsed="false">
      <c r="D3664" s="1" t="s">
        <v>11540</v>
      </c>
      <c r="E3664" s="2" t="s">
        <v>14963</v>
      </c>
    </row>
    <row r="3665" customFormat="false" ht="15" hidden="false" customHeight="false" outlineLevel="0" collapsed="false">
      <c r="D3665" s="1" t="s">
        <v>11540</v>
      </c>
      <c r="E3665" s="2" t="s">
        <v>14964</v>
      </c>
    </row>
    <row r="3666" customFormat="false" ht="15" hidden="false" customHeight="false" outlineLevel="0" collapsed="false">
      <c r="E3666" s="2" t="s">
        <v>14965</v>
      </c>
    </row>
    <row r="3667" customFormat="false" ht="15" hidden="false" customHeight="false" outlineLevel="0" collapsed="false">
      <c r="D3667" s="1" t="s">
        <v>11540</v>
      </c>
      <c r="E3667" s="2" t="s">
        <v>14966</v>
      </c>
    </row>
    <row r="3668" customFormat="false" ht="15" hidden="false" customHeight="false" outlineLevel="0" collapsed="false">
      <c r="D3668" s="1" t="s">
        <v>11540</v>
      </c>
      <c r="E3668" s="2" t="s">
        <v>14967</v>
      </c>
    </row>
    <row r="3669" customFormat="false" ht="15" hidden="false" customHeight="false" outlineLevel="0" collapsed="false">
      <c r="D3669" s="1" t="s">
        <v>11540</v>
      </c>
      <c r="E3669" s="2" t="s">
        <v>14968</v>
      </c>
    </row>
    <row r="3670" customFormat="false" ht="15" hidden="false" customHeight="false" outlineLevel="0" collapsed="false">
      <c r="D3670" s="1" t="s">
        <v>11540</v>
      </c>
      <c r="E3670" s="2" t="s">
        <v>14969</v>
      </c>
    </row>
    <row r="3672" customFormat="false" ht="15" hidden="false" customHeight="false" outlineLevel="0" collapsed="false">
      <c r="E3672" s="2" t="s">
        <v>14970</v>
      </c>
      <c r="G3672" s="16" t="s">
        <v>14971</v>
      </c>
    </row>
    <row r="3673" customFormat="false" ht="15" hidden="false" customHeight="false" outlineLevel="0" collapsed="false">
      <c r="E3673" s="2" t="s">
        <v>14972</v>
      </c>
    </row>
    <row r="3674" customFormat="false" ht="15" hidden="false" customHeight="false" outlineLevel="0" collapsed="false">
      <c r="E3674" s="2" t="s">
        <v>14973</v>
      </c>
    </row>
    <row r="3675" customFormat="false" ht="15" hidden="false" customHeight="false" outlineLevel="0" collapsed="false">
      <c r="E3675" s="2" t="s">
        <v>14974</v>
      </c>
    </row>
    <row r="3676" customFormat="false" ht="15" hidden="false" customHeight="false" outlineLevel="0" collapsed="false">
      <c r="E3676" s="2" t="s">
        <v>14975</v>
      </c>
    </row>
    <row r="3677" customFormat="false" ht="15" hidden="false" customHeight="false" outlineLevel="0" collapsed="false">
      <c r="E3677" s="2" t="s">
        <v>14976</v>
      </c>
    </row>
    <row r="3678" customFormat="false" ht="15" hidden="false" customHeight="false" outlineLevel="0" collapsed="false">
      <c r="E3678" s="2" t="s">
        <v>14977</v>
      </c>
    </row>
    <row r="3679" customFormat="false" ht="15" hidden="false" customHeight="false" outlineLevel="0" collapsed="false">
      <c r="E3679" s="2" t="s">
        <v>14978</v>
      </c>
    </row>
    <row r="3680" customFormat="false" ht="15" hidden="false" customHeight="false" outlineLevel="0" collapsed="false">
      <c r="E3680" s="2" t="s">
        <v>14979</v>
      </c>
    </row>
    <row r="3682" customFormat="false" ht="15" hidden="false" customHeight="false" outlineLevel="0" collapsed="false">
      <c r="E3682" s="2" t="s">
        <v>14980</v>
      </c>
      <c r="G3682" s="16" t="s">
        <v>14981</v>
      </c>
    </row>
    <row r="3683" customFormat="false" ht="15" hidden="false" customHeight="false" outlineLevel="0" collapsed="false">
      <c r="E3683" s="2" t="s">
        <v>14982</v>
      </c>
    </row>
    <row r="3684" customFormat="false" ht="15" hidden="false" customHeight="false" outlineLevel="0" collapsed="false">
      <c r="E3684" s="2" t="s">
        <v>14983</v>
      </c>
    </row>
    <row r="3685" customFormat="false" ht="15" hidden="false" customHeight="false" outlineLevel="0" collapsed="false">
      <c r="E3685" s="2" t="s">
        <v>14984</v>
      </c>
    </row>
    <row r="3686" customFormat="false" ht="15" hidden="false" customHeight="false" outlineLevel="0" collapsed="false">
      <c r="E3686" s="2" t="s">
        <v>14985</v>
      </c>
    </row>
    <row r="3687" customFormat="false" ht="15" hidden="false" customHeight="false" outlineLevel="0" collapsed="false">
      <c r="E3687" s="2" t="s">
        <v>14986</v>
      </c>
    </row>
    <row r="3688" customFormat="false" ht="15" hidden="false" customHeight="false" outlineLevel="0" collapsed="false">
      <c r="E3688" s="2" t="s">
        <v>14987</v>
      </c>
    </row>
    <row r="3689" customFormat="false" ht="15" hidden="false" customHeight="false" outlineLevel="0" collapsed="false">
      <c r="E3689" s="2" t="s">
        <v>14988</v>
      </c>
    </row>
    <row r="3690" customFormat="false" ht="15" hidden="false" customHeight="false" outlineLevel="0" collapsed="false">
      <c r="E3690" s="2" t="s">
        <v>14989</v>
      </c>
    </row>
    <row r="3691" customFormat="false" ht="15" hidden="false" customHeight="false" outlineLevel="0" collapsed="false">
      <c r="E3691" s="2" t="s">
        <v>14990</v>
      </c>
    </row>
    <row r="3692" customFormat="false" ht="15" hidden="false" customHeight="false" outlineLevel="0" collapsed="false">
      <c r="E3692" s="2" t="s">
        <v>14991</v>
      </c>
    </row>
    <row r="3693" customFormat="false" ht="15" hidden="false" customHeight="false" outlineLevel="0" collapsed="false">
      <c r="E3693" s="2" t="s">
        <v>14992</v>
      </c>
    </row>
    <row r="3694" customFormat="false" ht="15" hidden="false" customHeight="false" outlineLevel="0" collapsed="false">
      <c r="E3694" s="2" t="s">
        <v>14993</v>
      </c>
    </row>
    <row r="3695" customFormat="false" ht="15" hidden="false" customHeight="false" outlineLevel="0" collapsed="false">
      <c r="E3695" s="2" t="s">
        <v>14994</v>
      </c>
    </row>
    <row r="3696" customFormat="false" ht="15" hidden="false" customHeight="false" outlineLevel="0" collapsed="false">
      <c r="E3696" s="2" t="s">
        <v>14995</v>
      </c>
    </row>
    <row r="3697" customFormat="false" ht="15" hidden="false" customHeight="false" outlineLevel="0" collapsed="false">
      <c r="E3697" s="2" t="s">
        <v>14996</v>
      </c>
    </row>
    <row r="3698" customFormat="false" ht="15" hidden="false" customHeight="false" outlineLevel="0" collapsed="false">
      <c r="E3698" s="2" t="s">
        <v>14997</v>
      </c>
    </row>
    <row r="3699" customFormat="false" ht="15" hidden="false" customHeight="false" outlineLevel="0" collapsed="false">
      <c r="E3699" s="2" t="s">
        <v>14998</v>
      </c>
    </row>
    <row r="3700" customFormat="false" ht="15" hidden="false" customHeight="false" outlineLevel="0" collapsed="false">
      <c r="E3700" s="2" t="s">
        <v>14999</v>
      </c>
    </row>
    <row r="3702" customFormat="false" ht="15" hidden="false" customHeight="false" outlineLevel="0" collapsed="false">
      <c r="D3702" s="1" t="s">
        <v>11540</v>
      </c>
      <c r="E3702" s="2" t="s">
        <v>15000</v>
      </c>
      <c r="G3702" s="16" t="s">
        <v>11604</v>
      </c>
    </row>
    <row r="3703" customFormat="false" ht="15" hidden="false" customHeight="false" outlineLevel="0" collapsed="false">
      <c r="D3703" s="1" t="s">
        <v>11540</v>
      </c>
      <c r="E3703" s="2" t="s">
        <v>15001</v>
      </c>
    </row>
    <row r="3704" customFormat="false" ht="15" hidden="false" customHeight="false" outlineLevel="0" collapsed="false">
      <c r="D3704" s="1" t="s">
        <v>11540</v>
      </c>
      <c r="E3704" s="2" t="s">
        <v>15002</v>
      </c>
    </row>
    <row r="3705" customFormat="false" ht="15" hidden="false" customHeight="false" outlineLevel="0" collapsed="false">
      <c r="D3705" s="1" t="s">
        <v>11540</v>
      </c>
      <c r="E3705" s="2" t="s">
        <v>15003</v>
      </c>
    </row>
    <row r="3706" customFormat="false" ht="15" hidden="false" customHeight="false" outlineLevel="0" collapsed="false">
      <c r="D3706" s="1" t="s">
        <v>11540</v>
      </c>
      <c r="E3706" s="2" t="s">
        <v>15004</v>
      </c>
    </row>
    <row r="3707" customFormat="false" ht="15" hidden="false" customHeight="false" outlineLevel="0" collapsed="false">
      <c r="D3707" s="1" t="s">
        <v>11540</v>
      </c>
      <c r="E3707" s="2" t="s">
        <v>15005</v>
      </c>
    </row>
    <row r="3708" customFormat="false" ht="15" hidden="false" customHeight="false" outlineLevel="0" collapsed="false">
      <c r="D3708" s="1" t="s">
        <v>11540</v>
      </c>
      <c r="E3708" s="2" t="s">
        <v>15006</v>
      </c>
    </row>
    <row r="3709" customFormat="false" ht="15" hidden="false" customHeight="false" outlineLevel="0" collapsed="false">
      <c r="E3709" s="2" t="s">
        <v>15007</v>
      </c>
    </row>
    <row r="3710" customFormat="false" ht="15" hidden="false" customHeight="false" outlineLevel="0" collapsed="false">
      <c r="D3710" s="1" t="s">
        <v>11540</v>
      </c>
      <c r="E3710" s="2" t="s">
        <v>15008</v>
      </c>
    </row>
    <row r="3711" customFormat="false" ht="15" hidden="false" customHeight="false" outlineLevel="0" collapsed="false">
      <c r="D3711" s="1" t="s">
        <v>11540</v>
      </c>
      <c r="E3711" s="2" t="s">
        <v>15009</v>
      </c>
    </row>
    <row r="3712" customFormat="false" ht="15" hidden="false" customHeight="false" outlineLevel="0" collapsed="false">
      <c r="D3712" s="1" t="s">
        <v>11540</v>
      </c>
      <c r="E3712" s="2" t="s">
        <v>15010</v>
      </c>
    </row>
    <row r="3713" customFormat="false" ht="15" hidden="false" customHeight="false" outlineLevel="0" collapsed="false">
      <c r="D3713" s="1" t="s">
        <v>11540</v>
      </c>
      <c r="E3713" s="2" t="s">
        <v>15011</v>
      </c>
    </row>
    <row r="3714" customFormat="false" ht="15" hidden="false" customHeight="false" outlineLevel="0" collapsed="false">
      <c r="D3714" s="1" t="s">
        <v>11540</v>
      </c>
      <c r="E3714" s="2" t="s">
        <v>15012</v>
      </c>
    </row>
    <row r="3715" customFormat="false" ht="15" hidden="false" customHeight="false" outlineLevel="0" collapsed="false">
      <c r="D3715" s="1" t="s">
        <v>11540</v>
      </c>
      <c r="E3715" s="2" t="s">
        <v>15013</v>
      </c>
    </row>
    <row r="3716" customFormat="false" ht="15" hidden="false" customHeight="false" outlineLevel="0" collapsed="false">
      <c r="D3716" s="1" t="s">
        <v>11540</v>
      </c>
      <c r="E3716" s="2" t="s">
        <v>15014</v>
      </c>
    </row>
    <row r="3717" customFormat="false" ht="15" hidden="false" customHeight="false" outlineLevel="0" collapsed="false">
      <c r="D3717" s="1" t="s">
        <v>11540</v>
      </c>
      <c r="E3717" s="2" t="s">
        <v>15015</v>
      </c>
    </row>
    <row r="3718" customFormat="false" ht="15" hidden="false" customHeight="false" outlineLevel="0" collapsed="false">
      <c r="E3718" s="2" t="s">
        <v>15016</v>
      </c>
    </row>
    <row r="3719" customFormat="false" ht="15" hidden="false" customHeight="false" outlineLevel="0" collapsed="false">
      <c r="D3719" s="1" t="s">
        <v>11540</v>
      </c>
      <c r="E3719" s="2" t="s">
        <v>15017</v>
      </c>
    </row>
    <row r="3720" customFormat="false" ht="15" hidden="false" customHeight="false" outlineLevel="0" collapsed="false">
      <c r="D3720" s="1" t="s">
        <v>11540</v>
      </c>
      <c r="E3720" s="2" t="s">
        <v>15018</v>
      </c>
    </row>
    <row r="3721" customFormat="false" ht="15" hidden="false" customHeight="false" outlineLevel="0" collapsed="false">
      <c r="E3721" s="2" t="s">
        <v>15019</v>
      </c>
    </row>
    <row r="3722" customFormat="false" ht="15" hidden="false" customHeight="false" outlineLevel="0" collapsed="false">
      <c r="E3722" s="2" t="s">
        <v>15020</v>
      </c>
    </row>
    <row r="3723" customFormat="false" ht="15" hidden="false" customHeight="false" outlineLevel="0" collapsed="false">
      <c r="D3723" s="1" t="s">
        <v>11540</v>
      </c>
      <c r="E3723" s="2" t="s">
        <v>15021</v>
      </c>
    </row>
    <row r="3724" customFormat="false" ht="15" hidden="false" customHeight="false" outlineLevel="0" collapsed="false">
      <c r="D3724" s="1" t="s">
        <v>11540</v>
      </c>
      <c r="E3724" s="2" t="s">
        <v>15022</v>
      </c>
    </row>
    <row r="3725" customFormat="false" ht="15" hidden="false" customHeight="false" outlineLevel="0" collapsed="false">
      <c r="D3725" s="1" t="s">
        <v>11540</v>
      </c>
      <c r="E3725" s="2" t="s">
        <v>15023</v>
      </c>
    </row>
    <row r="3726" customFormat="false" ht="15" hidden="false" customHeight="false" outlineLevel="0" collapsed="false">
      <c r="D3726" s="1" t="s">
        <v>11540</v>
      </c>
      <c r="E3726" s="2" t="s">
        <v>15024</v>
      </c>
    </row>
    <row r="3727" customFormat="false" ht="15" hidden="false" customHeight="false" outlineLevel="0" collapsed="false">
      <c r="D3727" s="1" t="s">
        <v>11540</v>
      </c>
      <c r="E3727" s="2" t="s">
        <v>15025</v>
      </c>
    </row>
    <row r="3729" customFormat="false" ht="15" hidden="false" customHeight="false" outlineLevel="0" collapsed="false">
      <c r="E3729" s="2" t="s">
        <v>15026</v>
      </c>
      <c r="G3729" s="16" t="s">
        <v>11604</v>
      </c>
    </row>
    <row r="3730" customFormat="false" ht="15" hidden="false" customHeight="false" outlineLevel="0" collapsed="false">
      <c r="E3730" s="2" t="s">
        <v>15027</v>
      </c>
    </row>
    <row r="3731" customFormat="false" ht="15" hidden="false" customHeight="false" outlineLevel="0" collapsed="false">
      <c r="E3731" s="2" t="s">
        <v>15028</v>
      </c>
    </row>
    <row r="3732" customFormat="false" ht="15" hidden="false" customHeight="false" outlineLevel="0" collapsed="false">
      <c r="E3732" s="2" t="s">
        <v>15029</v>
      </c>
    </row>
    <row r="3733" customFormat="false" ht="15" hidden="false" customHeight="false" outlineLevel="0" collapsed="false">
      <c r="E3733" s="2" t="s">
        <v>15030</v>
      </c>
    </row>
    <row r="3734" customFormat="false" ht="15" hidden="false" customHeight="false" outlineLevel="0" collapsed="false">
      <c r="E3734" s="2" t="s">
        <v>15031</v>
      </c>
    </row>
    <row r="3735" customFormat="false" ht="15" hidden="false" customHeight="false" outlineLevel="0" collapsed="false">
      <c r="E3735" s="2" t="s">
        <v>15032</v>
      </c>
    </row>
    <row r="3736" customFormat="false" ht="15" hidden="false" customHeight="false" outlineLevel="0" collapsed="false">
      <c r="E3736" s="2" t="s">
        <v>15033</v>
      </c>
    </row>
    <row r="3737" customFormat="false" ht="15" hidden="false" customHeight="false" outlineLevel="0" collapsed="false">
      <c r="E3737" s="2" t="s">
        <v>15034</v>
      </c>
    </row>
    <row r="3738" customFormat="false" ht="15" hidden="false" customHeight="false" outlineLevel="0" collapsed="false">
      <c r="E3738" s="2" t="s">
        <v>15035</v>
      </c>
    </row>
    <row r="3739" customFormat="false" ht="15" hidden="false" customHeight="false" outlineLevel="0" collapsed="false">
      <c r="E3739" s="2" t="s">
        <v>15036</v>
      </c>
    </row>
    <row r="3740" customFormat="false" ht="15" hidden="false" customHeight="false" outlineLevel="0" collapsed="false">
      <c r="E3740" s="2" t="s">
        <v>15037</v>
      </c>
    </row>
    <row r="3741" customFormat="false" ht="15" hidden="false" customHeight="false" outlineLevel="0" collapsed="false">
      <c r="E3741" s="2" t="s">
        <v>15038</v>
      </c>
    </row>
    <row r="3742" customFormat="false" ht="15" hidden="false" customHeight="false" outlineLevel="0" collapsed="false">
      <c r="E3742" s="2" t="s">
        <v>15039</v>
      </c>
    </row>
    <row r="3743" customFormat="false" ht="15" hidden="false" customHeight="false" outlineLevel="0" collapsed="false">
      <c r="E3743" s="2" t="s">
        <v>15040</v>
      </c>
    </row>
    <row r="3744" customFormat="false" ht="15" hidden="false" customHeight="false" outlineLevel="0" collapsed="false">
      <c r="E3744" s="2" t="s">
        <v>15041</v>
      </c>
    </row>
    <row r="3745" customFormat="false" ht="15" hidden="false" customHeight="false" outlineLevel="0" collapsed="false">
      <c r="E3745" s="2" t="s">
        <v>15042</v>
      </c>
    </row>
    <row r="3746" customFormat="false" ht="15" hidden="false" customHeight="false" outlineLevel="0" collapsed="false">
      <c r="E3746" s="2" t="s">
        <v>15043</v>
      </c>
    </row>
    <row r="3747" customFormat="false" ht="15" hidden="false" customHeight="false" outlineLevel="0" collapsed="false">
      <c r="E3747" s="2" t="s">
        <v>15044</v>
      </c>
    </row>
    <row r="3748" customFormat="false" ht="15" hidden="false" customHeight="false" outlineLevel="0" collapsed="false">
      <c r="E3748" s="2" t="s">
        <v>15045</v>
      </c>
    </row>
    <row r="3749" customFormat="false" ht="15" hidden="false" customHeight="false" outlineLevel="0" collapsed="false">
      <c r="E3749" s="2" t="s">
        <v>15046</v>
      </c>
    </row>
    <row r="3750" customFormat="false" ht="15" hidden="false" customHeight="false" outlineLevel="0" collapsed="false">
      <c r="E3750" s="2" t="s">
        <v>15047</v>
      </c>
    </row>
    <row r="3751" customFormat="false" ht="15" hidden="false" customHeight="false" outlineLevel="0" collapsed="false">
      <c r="E3751" s="2" t="s">
        <v>15048</v>
      </c>
    </row>
    <row r="3752" customFormat="false" ht="15" hidden="false" customHeight="false" outlineLevel="0" collapsed="false">
      <c r="E3752" s="2" t="s">
        <v>15049</v>
      </c>
    </row>
    <row r="3753" customFormat="false" ht="15" hidden="false" customHeight="false" outlineLevel="0" collapsed="false">
      <c r="E3753" s="2" t="s">
        <v>15050</v>
      </c>
    </row>
    <row r="3754" customFormat="false" ht="15" hidden="false" customHeight="false" outlineLevel="0" collapsed="false">
      <c r="E3754" s="2" t="s">
        <v>15051</v>
      </c>
    </row>
    <row r="3756" customFormat="false" ht="15" hidden="false" customHeight="false" outlineLevel="0" collapsed="false">
      <c r="E3756" s="2" t="s">
        <v>15052</v>
      </c>
    </row>
    <row r="3757" customFormat="false" ht="15" hidden="false" customHeight="false" outlineLevel="0" collapsed="false">
      <c r="E3757" s="2" t="s">
        <v>15053</v>
      </c>
    </row>
    <row r="3758" customFormat="false" ht="15" hidden="false" customHeight="false" outlineLevel="0" collapsed="false">
      <c r="E3758" s="2" t="s">
        <v>15054</v>
      </c>
    </row>
    <row r="3759" customFormat="false" ht="15" hidden="false" customHeight="false" outlineLevel="0" collapsed="false">
      <c r="E3759" s="2" t="s">
        <v>15055</v>
      </c>
    </row>
    <row r="3760" customFormat="false" ht="15" hidden="false" customHeight="false" outlineLevel="0" collapsed="false">
      <c r="E3760" s="2" t="s">
        <v>15056</v>
      </c>
    </row>
    <row r="3761" customFormat="false" ht="15" hidden="false" customHeight="false" outlineLevel="0" collapsed="false">
      <c r="E3761" s="2" t="s">
        <v>15057</v>
      </c>
    </row>
    <row r="3762" customFormat="false" ht="15" hidden="false" customHeight="false" outlineLevel="0" collapsed="false">
      <c r="E3762" s="2" t="s">
        <v>15058</v>
      </c>
    </row>
    <row r="3763" customFormat="false" ht="15" hidden="false" customHeight="false" outlineLevel="0" collapsed="false">
      <c r="E3763" s="2" t="s">
        <v>15059</v>
      </c>
    </row>
    <row r="3764" customFormat="false" ht="15" hidden="false" customHeight="false" outlineLevel="0" collapsed="false">
      <c r="E3764" s="2" t="s">
        <v>15060</v>
      </c>
    </row>
    <row r="3765" customFormat="false" ht="15" hidden="false" customHeight="false" outlineLevel="0" collapsed="false">
      <c r="E3765" s="2" t="s">
        <v>15061</v>
      </c>
    </row>
    <row r="3766" customFormat="false" ht="15" hidden="false" customHeight="false" outlineLevel="0" collapsed="false">
      <c r="E3766" s="2" t="s">
        <v>15062</v>
      </c>
    </row>
    <row r="3767" customFormat="false" ht="15" hidden="false" customHeight="false" outlineLevel="0" collapsed="false">
      <c r="E3767" s="2" t="s">
        <v>15063</v>
      </c>
    </row>
    <row r="3768" customFormat="false" ht="15" hidden="false" customHeight="false" outlineLevel="0" collapsed="false">
      <c r="E3768" s="2" t="s">
        <v>15064</v>
      </c>
    </row>
    <row r="3769" customFormat="false" ht="15" hidden="false" customHeight="false" outlineLevel="0" collapsed="false">
      <c r="E3769" s="2" t="s">
        <v>15065</v>
      </c>
    </row>
    <row r="3770" customFormat="false" ht="15" hidden="false" customHeight="false" outlineLevel="0" collapsed="false">
      <c r="E3770" s="2" t="s">
        <v>15066</v>
      </c>
    </row>
    <row r="3771" customFormat="false" ht="15" hidden="false" customHeight="false" outlineLevel="0" collapsed="false">
      <c r="E3771" s="2" t="s">
        <v>15067</v>
      </c>
    </row>
    <row r="3772" customFormat="false" ht="15" hidden="false" customHeight="false" outlineLevel="0" collapsed="false">
      <c r="E3772" s="2" t="s">
        <v>15068</v>
      </c>
    </row>
    <row r="3773" customFormat="false" ht="15" hidden="false" customHeight="false" outlineLevel="0" collapsed="false">
      <c r="E3773" s="2" t="s">
        <v>15069</v>
      </c>
    </row>
    <row r="3774" customFormat="false" ht="15" hidden="false" customHeight="false" outlineLevel="0" collapsed="false">
      <c r="E3774" s="2" t="s">
        <v>15070</v>
      </c>
    </row>
    <row r="3775" customFormat="false" ht="15" hidden="false" customHeight="false" outlineLevel="0" collapsed="false">
      <c r="D3775" s="1" t="s">
        <v>11540</v>
      </c>
      <c r="E3775" s="2" t="s">
        <v>15071</v>
      </c>
    </row>
    <row r="3776" customFormat="false" ht="15" hidden="false" customHeight="false" outlineLevel="0" collapsed="false">
      <c r="E3776" s="2" t="s">
        <v>15072</v>
      </c>
    </row>
    <row r="3777" customFormat="false" ht="15" hidden="false" customHeight="false" outlineLevel="0" collapsed="false">
      <c r="E3777" s="2" t="s">
        <v>15073</v>
      </c>
    </row>
    <row r="3778" customFormat="false" ht="15" hidden="false" customHeight="false" outlineLevel="0" collapsed="false">
      <c r="E3778" s="2" t="s">
        <v>15074</v>
      </c>
    </row>
    <row r="3779" customFormat="false" ht="15" hidden="false" customHeight="false" outlineLevel="0" collapsed="false">
      <c r="E3779" s="2" t="s">
        <v>15075</v>
      </c>
      <c r="G3779" s="16" t="s">
        <v>15076</v>
      </c>
    </row>
    <row r="3781" customFormat="false" ht="15" hidden="false" customHeight="false" outlineLevel="0" collapsed="false">
      <c r="E3781" s="2" t="s">
        <v>15077</v>
      </c>
    </row>
    <row r="3782" customFormat="false" ht="15" hidden="false" customHeight="false" outlineLevel="0" collapsed="false">
      <c r="E3782" s="2" t="s">
        <v>15078</v>
      </c>
    </row>
    <row r="3783" customFormat="false" ht="15" hidden="false" customHeight="false" outlineLevel="0" collapsed="false">
      <c r="E3783" s="2" t="s">
        <v>15079</v>
      </c>
    </row>
    <row r="3784" customFormat="false" ht="15" hidden="false" customHeight="false" outlineLevel="0" collapsed="false">
      <c r="E3784" s="2" t="s">
        <v>15080</v>
      </c>
    </row>
    <row r="3785" customFormat="false" ht="15" hidden="false" customHeight="false" outlineLevel="0" collapsed="false">
      <c r="E3785" s="2" t="s">
        <v>15081</v>
      </c>
    </row>
    <row r="3787" customFormat="false" ht="15" hidden="false" customHeight="false" outlineLevel="0" collapsed="false">
      <c r="E3787" s="2" t="s">
        <v>15082</v>
      </c>
      <c r="G3787" s="16" t="s">
        <v>15083</v>
      </c>
    </row>
    <row r="3788" customFormat="false" ht="15" hidden="false" customHeight="false" outlineLevel="0" collapsed="false">
      <c r="E3788" s="2" t="s">
        <v>15084</v>
      </c>
    </row>
    <row r="3789" customFormat="false" ht="15" hidden="false" customHeight="false" outlineLevel="0" collapsed="false">
      <c r="E3789" s="2" t="s">
        <v>15085</v>
      </c>
    </row>
    <row r="3790" customFormat="false" ht="15" hidden="false" customHeight="false" outlineLevel="0" collapsed="false">
      <c r="E3790" s="2" t="s">
        <v>15086</v>
      </c>
    </row>
    <row r="3791" customFormat="false" ht="15" hidden="false" customHeight="false" outlineLevel="0" collapsed="false">
      <c r="E3791" s="2" t="s">
        <v>15087</v>
      </c>
    </row>
    <row r="3792" customFormat="false" ht="15" hidden="false" customHeight="false" outlineLevel="0" collapsed="false">
      <c r="E3792" s="2" t="s">
        <v>15088</v>
      </c>
    </row>
    <row r="3793" customFormat="false" ht="15" hidden="false" customHeight="false" outlineLevel="0" collapsed="false">
      <c r="E3793" s="2" t="s">
        <v>15089</v>
      </c>
    </row>
    <row r="3794" customFormat="false" ht="15" hidden="false" customHeight="false" outlineLevel="0" collapsed="false">
      <c r="E3794" s="2" t="s">
        <v>15090</v>
      </c>
    </row>
    <row r="3795" customFormat="false" ht="15" hidden="false" customHeight="false" outlineLevel="0" collapsed="false">
      <c r="E3795" s="2" t="s">
        <v>15091</v>
      </c>
    </row>
    <row r="3796" customFormat="false" ht="15" hidden="false" customHeight="false" outlineLevel="0" collapsed="false">
      <c r="E3796" s="2" t="s">
        <v>15092</v>
      </c>
    </row>
    <row r="3797" customFormat="false" ht="15" hidden="false" customHeight="false" outlineLevel="0" collapsed="false">
      <c r="E3797" s="2" t="s">
        <v>15093</v>
      </c>
    </row>
    <row r="3799" customFormat="false" ht="15" hidden="false" customHeight="false" outlineLevel="0" collapsed="false">
      <c r="E3799" s="2" t="s">
        <v>15094</v>
      </c>
      <c r="G3799" s="5" t="s">
        <v>11604</v>
      </c>
    </row>
    <row r="3800" customFormat="false" ht="15" hidden="false" customHeight="false" outlineLevel="0" collapsed="false">
      <c r="E3800" s="2" t="s">
        <v>15095</v>
      </c>
    </row>
    <row r="3801" customFormat="false" ht="15" hidden="false" customHeight="false" outlineLevel="0" collapsed="false">
      <c r="E3801" s="2" t="s">
        <v>15096</v>
      </c>
    </row>
    <row r="3802" customFormat="false" ht="15" hidden="false" customHeight="false" outlineLevel="0" collapsed="false">
      <c r="E3802" s="2" t="s">
        <v>15097</v>
      </c>
    </row>
    <row r="3803" customFormat="false" ht="15" hidden="false" customHeight="false" outlineLevel="0" collapsed="false">
      <c r="E3803" s="2" t="s">
        <v>15098</v>
      </c>
    </row>
    <row r="3804" customFormat="false" ht="15" hidden="false" customHeight="false" outlineLevel="0" collapsed="false">
      <c r="E3804" s="2" t="s">
        <v>15099</v>
      </c>
    </row>
    <row r="3805" customFormat="false" ht="15" hidden="false" customHeight="false" outlineLevel="0" collapsed="false">
      <c r="E3805" s="2" t="s">
        <v>15100</v>
      </c>
    </row>
    <row r="3806" customFormat="false" ht="15" hidden="false" customHeight="false" outlineLevel="0" collapsed="false">
      <c r="E3806" s="2" t="s">
        <v>15101</v>
      </c>
    </row>
    <row r="3807" customFormat="false" ht="15" hidden="false" customHeight="false" outlineLevel="0" collapsed="false">
      <c r="E3807" s="2" t="s">
        <v>15102</v>
      </c>
    </row>
    <row r="3808" customFormat="false" ht="15" hidden="false" customHeight="false" outlineLevel="0" collapsed="false">
      <c r="E3808" s="2" t="s">
        <v>15103</v>
      </c>
    </row>
    <row r="3809" customFormat="false" ht="15" hidden="false" customHeight="false" outlineLevel="0" collapsed="false">
      <c r="E3809" s="2" t="s">
        <v>15104</v>
      </c>
    </row>
    <row r="3811" customFormat="false" ht="15" hidden="false" customHeight="false" outlineLevel="0" collapsed="false">
      <c r="D3811" s="1" t="s">
        <v>11540</v>
      </c>
      <c r="E3811" s="2" t="s">
        <v>15105</v>
      </c>
    </row>
    <row r="3812" customFormat="false" ht="15" hidden="false" customHeight="false" outlineLevel="0" collapsed="false">
      <c r="D3812" s="1" t="s">
        <v>11540</v>
      </c>
      <c r="E3812" s="2" t="s">
        <v>15106</v>
      </c>
    </row>
    <row r="3813" customFormat="false" ht="15" hidden="false" customHeight="false" outlineLevel="0" collapsed="false">
      <c r="D3813" s="1" t="s">
        <v>11540</v>
      </c>
      <c r="E3813" s="2" t="s">
        <v>15107</v>
      </c>
    </row>
    <row r="3815" customFormat="false" ht="15" hidden="false" customHeight="false" outlineLevel="0" collapsed="false">
      <c r="E3815" s="2" t="s">
        <v>15108</v>
      </c>
      <c r="G3815" s="5" t="s">
        <v>11604</v>
      </c>
    </row>
    <row r="3816" customFormat="false" ht="15" hidden="false" customHeight="false" outlineLevel="0" collapsed="false">
      <c r="E3816" s="2" t="s">
        <v>15109</v>
      </c>
    </row>
    <row r="3817" customFormat="false" ht="15" hidden="false" customHeight="false" outlineLevel="0" collapsed="false">
      <c r="E3817" s="2" t="s">
        <v>15110</v>
      </c>
    </row>
    <row r="3818" customFormat="false" ht="15" hidden="false" customHeight="false" outlineLevel="0" collapsed="false">
      <c r="E3818" s="2" t="s">
        <v>15111</v>
      </c>
    </row>
    <row r="3819" customFormat="false" ht="15" hidden="false" customHeight="false" outlineLevel="0" collapsed="false">
      <c r="E3819" s="2" t="s">
        <v>15112</v>
      </c>
    </row>
    <row r="3820" customFormat="false" ht="15" hidden="false" customHeight="false" outlineLevel="0" collapsed="false">
      <c r="E3820" s="2" t="s">
        <v>15113</v>
      </c>
    </row>
    <row r="3821" customFormat="false" ht="15" hidden="false" customHeight="false" outlineLevel="0" collapsed="false">
      <c r="E3821" s="2" t="s">
        <v>15114</v>
      </c>
    </row>
    <row r="3822" customFormat="false" ht="15" hidden="false" customHeight="false" outlineLevel="0" collapsed="false">
      <c r="E3822" s="2" t="s">
        <v>15115</v>
      </c>
    </row>
    <row r="3823" customFormat="false" ht="15" hidden="false" customHeight="false" outlineLevel="0" collapsed="false">
      <c r="E3823" s="2" t="s">
        <v>15116</v>
      </c>
    </row>
    <row r="3824" customFormat="false" ht="15" hidden="false" customHeight="false" outlineLevel="0" collapsed="false">
      <c r="E3824" s="2" t="s">
        <v>15117</v>
      </c>
    </row>
    <row r="3825" customFormat="false" ht="15" hidden="false" customHeight="false" outlineLevel="0" collapsed="false">
      <c r="E3825" s="2" t="s">
        <v>15118</v>
      </c>
    </row>
    <row r="3826" customFormat="false" ht="15" hidden="false" customHeight="false" outlineLevel="0" collapsed="false">
      <c r="E3826" s="2" t="s">
        <v>15119</v>
      </c>
    </row>
    <row r="3828" customFormat="false" ht="15" hidden="false" customHeight="false" outlineLevel="0" collapsed="false">
      <c r="E3828" s="2" t="s">
        <v>15120</v>
      </c>
      <c r="G3828" s="16" t="s">
        <v>11604</v>
      </c>
    </row>
    <row r="3829" customFormat="false" ht="15" hidden="false" customHeight="false" outlineLevel="0" collapsed="false">
      <c r="E3829" s="2" t="s">
        <v>15121</v>
      </c>
    </row>
    <row r="3830" customFormat="false" ht="15" hidden="false" customHeight="false" outlineLevel="0" collapsed="false">
      <c r="D3830" s="1" t="s">
        <v>11540</v>
      </c>
      <c r="E3830" s="2" t="s">
        <v>15122</v>
      </c>
    </row>
    <row r="3831" customFormat="false" ht="15" hidden="false" customHeight="false" outlineLevel="0" collapsed="false">
      <c r="D3831" s="1" t="s">
        <v>11540</v>
      </c>
      <c r="E3831" s="2" t="s">
        <v>15123</v>
      </c>
    </row>
    <row r="3832" customFormat="false" ht="15" hidden="false" customHeight="false" outlineLevel="0" collapsed="false">
      <c r="E3832" s="2" t="s">
        <v>15124</v>
      </c>
    </row>
    <row r="3833" customFormat="false" ht="15" hidden="false" customHeight="false" outlineLevel="0" collapsed="false">
      <c r="E3833" s="2" t="s">
        <v>15125</v>
      </c>
    </row>
    <row r="3834" customFormat="false" ht="15" hidden="false" customHeight="false" outlineLevel="0" collapsed="false">
      <c r="E3834" s="2" t="s">
        <v>15126</v>
      </c>
    </row>
    <row r="3835" customFormat="false" ht="15" hidden="false" customHeight="false" outlineLevel="0" collapsed="false">
      <c r="E3835" s="2" t="s">
        <v>15127</v>
      </c>
    </row>
    <row r="3836" customFormat="false" ht="15" hidden="false" customHeight="false" outlineLevel="0" collapsed="false">
      <c r="D3836" s="1" t="s">
        <v>11540</v>
      </c>
      <c r="E3836" s="2" t="s">
        <v>15128</v>
      </c>
    </row>
    <row r="3837" customFormat="false" ht="15" hidden="false" customHeight="false" outlineLevel="0" collapsed="false">
      <c r="D3837" s="1" t="s">
        <v>11540</v>
      </c>
      <c r="E3837" s="2" t="s">
        <v>15129</v>
      </c>
    </row>
    <row r="3838" customFormat="false" ht="15" hidden="false" customHeight="false" outlineLevel="0" collapsed="false">
      <c r="E3838" s="2" t="s">
        <v>15130</v>
      </c>
    </row>
    <row r="3839" customFormat="false" ht="15" hidden="false" customHeight="false" outlineLevel="0" collapsed="false">
      <c r="E3839" s="2" t="s">
        <v>15131</v>
      </c>
    </row>
    <row r="3841" customFormat="false" ht="15" hidden="false" customHeight="false" outlineLevel="0" collapsed="false">
      <c r="E3841" s="2" t="s">
        <v>15132</v>
      </c>
      <c r="G3841" s="16" t="s">
        <v>11604</v>
      </c>
    </row>
    <row r="3842" customFormat="false" ht="15" hidden="false" customHeight="false" outlineLevel="0" collapsed="false">
      <c r="D3842" s="1" t="s">
        <v>11540</v>
      </c>
      <c r="E3842" s="2" t="s">
        <v>15133</v>
      </c>
    </row>
    <row r="3843" customFormat="false" ht="15" hidden="false" customHeight="false" outlineLevel="0" collapsed="false">
      <c r="E3843" s="2" t="s">
        <v>15134</v>
      </c>
    </row>
    <row r="3844" customFormat="false" ht="15" hidden="false" customHeight="false" outlineLevel="0" collapsed="false">
      <c r="E3844" s="2" t="s">
        <v>15135</v>
      </c>
    </row>
    <row r="3845" customFormat="false" ht="15" hidden="false" customHeight="false" outlineLevel="0" collapsed="false">
      <c r="E3845" s="2" t="s">
        <v>15136</v>
      </c>
    </row>
    <row r="3846" customFormat="false" ht="15" hidden="false" customHeight="false" outlineLevel="0" collapsed="false">
      <c r="E3846" s="2" t="s">
        <v>15137</v>
      </c>
    </row>
    <row r="3847" customFormat="false" ht="15" hidden="false" customHeight="false" outlineLevel="0" collapsed="false">
      <c r="D3847" s="1" t="s">
        <v>11540</v>
      </c>
      <c r="E3847" s="2" t="s">
        <v>15138</v>
      </c>
    </row>
    <row r="3848" customFormat="false" ht="15" hidden="false" customHeight="false" outlineLevel="0" collapsed="false">
      <c r="D3848" s="1" t="s">
        <v>11540</v>
      </c>
      <c r="E3848" s="2" t="s">
        <v>15139</v>
      </c>
    </row>
    <row r="3849" customFormat="false" ht="15" hidden="false" customHeight="false" outlineLevel="0" collapsed="false">
      <c r="E3849" s="2" t="s">
        <v>15140</v>
      </c>
    </row>
    <row r="3850" customFormat="false" ht="15" hidden="false" customHeight="false" outlineLevel="0" collapsed="false">
      <c r="E3850" s="2" t="s">
        <v>15141</v>
      </c>
    </row>
    <row r="3851" customFormat="false" ht="15" hidden="false" customHeight="false" outlineLevel="0" collapsed="false">
      <c r="E3851" s="2" t="s">
        <v>15142</v>
      </c>
    </row>
    <row r="3852" customFormat="false" ht="15" hidden="false" customHeight="false" outlineLevel="0" collapsed="false">
      <c r="E3852" s="2" t="s">
        <v>15143</v>
      </c>
    </row>
    <row r="3854" customFormat="false" ht="15" hidden="false" customHeight="false" outlineLevel="0" collapsed="false">
      <c r="E3854" s="2" t="s">
        <v>15144</v>
      </c>
      <c r="G3854" s="16" t="s">
        <v>11604</v>
      </c>
    </row>
    <row r="3855" customFormat="false" ht="15" hidden="false" customHeight="false" outlineLevel="0" collapsed="false">
      <c r="E3855" s="2" t="s">
        <v>15145</v>
      </c>
    </row>
    <row r="3856" customFormat="false" ht="15" hidden="false" customHeight="false" outlineLevel="0" collapsed="false">
      <c r="E3856" s="2" t="s">
        <v>15146</v>
      </c>
    </row>
    <row r="3857" customFormat="false" ht="15" hidden="false" customHeight="false" outlineLevel="0" collapsed="false">
      <c r="E3857" s="2" t="s">
        <v>15147</v>
      </c>
    </row>
    <row r="3858" customFormat="false" ht="15" hidden="false" customHeight="false" outlineLevel="0" collapsed="false">
      <c r="E3858" s="2" t="s">
        <v>15148</v>
      </c>
    </row>
    <row r="3859" customFormat="false" ht="15" hidden="false" customHeight="false" outlineLevel="0" collapsed="false">
      <c r="E3859" s="2" t="s">
        <v>15149</v>
      </c>
    </row>
    <row r="3860" customFormat="false" ht="15" hidden="false" customHeight="false" outlineLevel="0" collapsed="false">
      <c r="E3860" s="2" t="s">
        <v>15150</v>
      </c>
    </row>
    <row r="3861" customFormat="false" ht="15" hidden="false" customHeight="false" outlineLevel="0" collapsed="false">
      <c r="E3861" s="2" t="s">
        <v>15151</v>
      </c>
    </row>
    <row r="3862" customFormat="false" ht="15" hidden="false" customHeight="false" outlineLevel="0" collapsed="false">
      <c r="E3862" s="2" t="s">
        <v>15152</v>
      </c>
    </row>
    <row r="3863" customFormat="false" ht="15" hidden="false" customHeight="false" outlineLevel="0" collapsed="false">
      <c r="E3863" s="2" t="s">
        <v>15153</v>
      </c>
    </row>
    <row r="3864" customFormat="false" ht="15" hidden="false" customHeight="false" outlineLevel="0" collapsed="false">
      <c r="E3864" s="2" t="s">
        <v>15154</v>
      </c>
    </row>
    <row r="3865" customFormat="false" ht="15" hidden="false" customHeight="false" outlineLevel="0" collapsed="false">
      <c r="D3865" s="1" t="s">
        <v>11540</v>
      </c>
      <c r="E3865" s="2" t="s">
        <v>15155</v>
      </c>
    </row>
    <row r="3867" customFormat="false" ht="15" hidden="false" customHeight="false" outlineLevel="0" collapsed="false">
      <c r="E3867" s="2" t="s">
        <v>15156</v>
      </c>
      <c r="G3867" s="16" t="s">
        <v>11604</v>
      </c>
    </row>
    <row r="3868" customFormat="false" ht="15" hidden="false" customHeight="false" outlineLevel="0" collapsed="false">
      <c r="E3868" s="2" t="s">
        <v>15157</v>
      </c>
    </row>
    <row r="3869" customFormat="false" ht="15" hidden="false" customHeight="false" outlineLevel="0" collapsed="false">
      <c r="E3869" s="2" t="s">
        <v>15158</v>
      </c>
    </row>
    <row r="3870" customFormat="false" ht="15" hidden="false" customHeight="false" outlineLevel="0" collapsed="false">
      <c r="E3870" s="2" t="s">
        <v>15159</v>
      </c>
    </row>
    <row r="3871" customFormat="false" ht="15" hidden="false" customHeight="false" outlineLevel="0" collapsed="false">
      <c r="E3871" s="2" t="s">
        <v>15160</v>
      </c>
    </row>
    <row r="3872" customFormat="false" ht="15" hidden="false" customHeight="false" outlineLevel="0" collapsed="false">
      <c r="E3872" s="2" t="s">
        <v>15161</v>
      </c>
    </row>
    <row r="3873" customFormat="false" ht="15" hidden="false" customHeight="false" outlineLevel="0" collapsed="false">
      <c r="E3873" s="2" t="s">
        <v>15162</v>
      </c>
    </row>
    <row r="3874" customFormat="false" ht="15" hidden="false" customHeight="false" outlineLevel="0" collapsed="false">
      <c r="D3874" s="1" t="s">
        <v>11540</v>
      </c>
      <c r="E3874" s="2" t="s">
        <v>15163</v>
      </c>
    </row>
    <row r="3875" customFormat="false" ht="15" hidden="false" customHeight="false" outlineLevel="0" collapsed="false">
      <c r="E3875" s="2" t="s">
        <v>15164</v>
      </c>
    </row>
    <row r="3876" customFormat="false" ht="15" hidden="false" customHeight="false" outlineLevel="0" collapsed="false">
      <c r="E3876" s="2" t="s">
        <v>15165</v>
      </c>
    </row>
    <row r="3877" customFormat="false" ht="15" hidden="false" customHeight="false" outlineLevel="0" collapsed="false">
      <c r="E3877" s="2" t="s">
        <v>15166</v>
      </c>
    </row>
    <row r="3878" customFormat="false" ht="15" hidden="false" customHeight="false" outlineLevel="0" collapsed="false">
      <c r="E3878" s="2" t="s">
        <v>15167</v>
      </c>
    </row>
    <row r="3880" customFormat="false" ht="15" hidden="false" customHeight="false" outlineLevel="0" collapsed="false">
      <c r="E3880" s="2" t="s">
        <v>15168</v>
      </c>
      <c r="G3880" s="16" t="s">
        <v>11604</v>
      </c>
    </row>
    <row r="3881" customFormat="false" ht="15" hidden="false" customHeight="false" outlineLevel="0" collapsed="false">
      <c r="E3881" s="2" t="s">
        <v>15169</v>
      </c>
    </row>
    <row r="3882" customFormat="false" ht="15" hidden="false" customHeight="false" outlineLevel="0" collapsed="false">
      <c r="E3882" s="2" t="s">
        <v>15170</v>
      </c>
    </row>
    <row r="3883" customFormat="false" ht="15" hidden="false" customHeight="false" outlineLevel="0" collapsed="false">
      <c r="E3883" s="2" t="s">
        <v>15171</v>
      </c>
    </row>
    <row r="3884" customFormat="false" ht="15" hidden="false" customHeight="false" outlineLevel="0" collapsed="false">
      <c r="E3884" s="2" t="s">
        <v>15172</v>
      </c>
    </row>
    <row r="3885" customFormat="false" ht="15" hidden="false" customHeight="false" outlineLevel="0" collapsed="false">
      <c r="E3885" s="2" t="s">
        <v>15173</v>
      </c>
    </row>
    <row r="3886" customFormat="false" ht="15" hidden="false" customHeight="false" outlineLevel="0" collapsed="false">
      <c r="E3886" s="2" t="s">
        <v>15174</v>
      </c>
    </row>
    <row r="3887" customFormat="false" ht="15" hidden="false" customHeight="false" outlineLevel="0" collapsed="false">
      <c r="E3887" s="2" t="s">
        <v>15175</v>
      </c>
    </row>
    <row r="3888" customFormat="false" ht="15" hidden="false" customHeight="false" outlineLevel="0" collapsed="false">
      <c r="E3888" s="2" t="s">
        <v>15176</v>
      </c>
    </row>
    <row r="3889" customFormat="false" ht="15" hidden="false" customHeight="false" outlineLevel="0" collapsed="false">
      <c r="E3889" s="2" t="s">
        <v>15177</v>
      </c>
    </row>
    <row r="3890" customFormat="false" ht="15" hidden="false" customHeight="false" outlineLevel="0" collapsed="false">
      <c r="E3890" s="2" t="s">
        <v>15178</v>
      </c>
    </row>
    <row r="3891" customFormat="false" ht="15" hidden="false" customHeight="false" outlineLevel="0" collapsed="false">
      <c r="E3891" s="2" t="s">
        <v>15179</v>
      </c>
    </row>
    <row r="3893" customFormat="false" ht="15" hidden="false" customHeight="false" outlineLevel="0" collapsed="false">
      <c r="D3893" s="1" t="s">
        <v>11540</v>
      </c>
      <c r="E3893" s="2" t="s">
        <v>15180</v>
      </c>
      <c r="G3893" s="16" t="s">
        <v>12375</v>
      </c>
    </row>
    <row r="3894" customFormat="false" ht="15" hidden="false" customHeight="false" outlineLevel="0" collapsed="false">
      <c r="E3894" s="2" t="s">
        <v>15181</v>
      </c>
    </row>
    <row r="3895" customFormat="false" ht="15" hidden="false" customHeight="false" outlineLevel="0" collapsed="false">
      <c r="E3895" s="2" t="s">
        <v>15182</v>
      </c>
    </row>
    <row r="3896" customFormat="false" ht="15" hidden="false" customHeight="false" outlineLevel="0" collapsed="false">
      <c r="E3896" s="2" t="s">
        <v>15183</v>
      </c>
    </row>
    <row r="3897" customFormat="false" ht="15" hidden="false" customHeight="false" outlineLevel="0" collapsed="false">
      <c r="E3897" s="2" t="s">
        <v>15184</v>
      </c>
    </row>
    <row r="3898" customFormat="false" ht="15" hidden="false" customHeight="false" outlineLevel="0" collapsed="false">
      <c r="E3898" s="2" t="s">
        <v>15185</v>
      </c>
    </row>
    <row r="3899" customFormat="false" ht="15" hidden="false" customHeight="false" outlineLevel="0" collapsed="false">
      <c r="E3899" s="2" t="s">
        <v>15186</v>
      </c>
    </row>
    <row r="3900" customFormat="false" ht="15" hidden="false" customHeight="false" outlineLevel="0" collapsed="false">
      <c r="E3900" s="2" t="s">
        <v>15187</v>
      </c>
    </row>
    <row r="3901" customFormat="false" ht="15" hidden="false" customHeight="false" outlineLevel="0" collapsed="false">
      <c r="E3901" s="2" t="s">
        <v>15188</v>
      </c>
    </row>
    <row r="3902" customFormat="false" ht="15" hidden="false" customHeight="false" outlineLevel="0" collapsed="false">
      <c r="E3902" s="2" t="s">
        <v>15189</v>
      </c>
    </row>
    <row r="3903" customFormat="false" ht="15" hidden="false" customHeight="false" outlineLevel="0" collapsed="false">
      <c r="E3903" s="2" t="s">
        <v>15190</v>
      </c>
    </row>
    <row r="3904" customFormat="false" ht="15" hidden="false" customHeight="false" outlineLevel="0" collapsed="false">
      <c r="D3904" s="1" t="s">
        <v>11540</v>
      </c>
      <c r="E3904" s="2" t="s">
        <v>15191</v>
      </c>
    </row>
    <row r="3906" customFormat="false" ht="15" hidden="false" customHeight="false" outlineLevel="0" collapsed="false">
      <c r="D3906" s="1" t="s">
        <v>11540</v>
      </c>
      <c r="E3906" s="2" t="s">
        <v>15192</v>
      </c>
      <c r="G3906" s="16" t="s">
        <v>11604</v>
      </c>
    </row>
    <row r="3907" customFormat="false" ht="15" hidden="false" customHeight="false" outlineLevel="0" collapsed="false">
      <c r="E3907" s="2" t="s">
        <v>15193</v>
      </c>
    </row>
    <row r="3908" customFormat="false" ht="15" hidden="false" customHeight="false" outlineLevel="0" collapsed="false">
      <c r="E3908" s="2" t="s">
        <v>15194</v>
      </c>
    </row>
    <row r="3909" customFormat="false" ht="15" hidden="false" customHeight="false" outlineLevel="0" collapsed="false">
      <c r="E3909" s="2" t="s">
        <v>15195</v>
      </c>
    </row>
    <row r="3910" customFormat="false" ht="15" hidden="false" customHeight="false" outlineLevel="0" collapsed="false">
      <c r="E3910" s="2" t="s">
        <v>15196</v>
      </c>
    </row>
    <row r="3911" customFormat="false" ht="15" hidden="false" customHeight="false" outlineLevel="0" collapsed="false">
      <c r="E3911" s="2" t="s">
        <v>15197</v>
      </c>
    </row>
    <row r="3912" customFormat="false" ht="15" hidden="false" customHeight="false" outlineLevel="0" collapsed="false">
      <c r="E3912" s="2" t="s">
        <v>15198</v>
      </c>
    </row>
    <row r="3913" customFormat="false" ht="15" hidden="false" customHeight="false" outlineLevel="0" collapsed="false">
      <c r="D3913" s="1" t="s">
        <v>11540</v>
      </c>
      <c r="E3913" s="2" t="s">
        <v>15199</v>
      </c>
    </row>
    <row r="3914" customFormat="false" ht="15" hidden="false" customHeight="false" outlineLevel="0" collapsed="false">
      <c r="E3914" s="2" t="s">
        <v>15200</v>
      </c>
    </row>
    <row r="3915" customFormat="false" ht="15" hidden="false" customHeight="false" outlineLevel="0" collapsed="false">
      <c r="E3915" s="2" t="s">
        <v>15201</v>
      </c>
    </row>
    <row r="3916" customFormat="false" ht="15" hidden="false" customHeight="false" outlineLevel="0" collapsed="false">
      <c r="E3916" s="2" t="s">
        <v>15202</v>
      </c>
    </row>
    <row r="3917" customFormat="false" ht="15" hidden="false" customHeight="false" outlineLevel="0" collapsed="false">
      <c r="E3917" s="2" t="s">
        <v>15203</v>
      </c>
    </row>
    <row r="3919" customFormat="false" ht="15" hidden="false" customHeight="false" outlineLevel="0" collapsed="false">
      <c r="D3919" s="1" t="s">
        <v>11540</v>
      </c>
      <c r="E3919" s="2" t="s">
        <v>15204</v>
      </c>
    </row>
    <row r="3921" customFormat="false" ht="15" hidden="false" customHeight="false" outlineLevel="0" collapsed="false">
      <c r="D3921" s="1" t="s">
        <v>11540</v>
      </c>
      <c r="E3921" s="2" t="s">
        <v>15205</v>
      </c>
    </row>
    <row r="3922" customFormat="false" ht="15" hidden="false" customHeight="false" outlineLevel="0" collapsed="false">
      <c r="D3922" s="1" t="s">
        <v>11540</v>
      </c>
      <c r="E3922" s="2" t="s">
        <v>15206</v>
      </c>
    </row>
    <row r="3923" customFormat="false" ht="15" hidden="false" customHeight="false" outlineLevel="0" collapsed="false">
      <c r="D3923" s="1" t="s">
        <v>11540</v>
      </c>
      <c r="E3923" s="2" t="s">
        <v>15207</v>
      </c>
    </row>
    <row r="3925" customFormat="false" ht="15" hidden="false" customHeight="false" outlineLevel="0" collapsed="false">
      <c r="D3925" s="1" t="s">
        <v>11540</v>
      </c>
      <c r="E3925" s="2" t="s">
        <v>15208</v>
      </c>
    </row>
    <row r="3926" customFormat="false" ht="15" hidden="false" customHeight="false" outlineLevel="0" collapsed="false">
      <c r="D3926" s="1" t="s">
        <v>11540</v>
      </c>
      <c r="E3926" s="2" t="s">
        <v>15209</v>
      </c>
    </row>
    <row r="3927" customFormat="false" ht="15" hidden="false" customHeight="false" outlineLevel="0" collapsed="false">
      <c r="D3927" s="1" t="s">
        <v>11540</v>
      </c>
      <c r="E3927" s="2" t="s">
        <v>15210</v>
      </c>
    </row>
    <row r="3928" customFormat="false" ht="15" hidden="false" customHeight="false" outlineLevel="0" collapsed="false">
      <c r="D3928" s="1" t="s">
        <v>11540</v>
      </c>
      <c r="E3928" s="2" t="s">
        <v>15211</v>
      </c>
    </row>
    <row r="3930" customFormat="false" ht="15" hidden="false" customHeight="false" outlineLevel="0" collapsed="false">
      <c r="D3930" s="1" t="s">
        <v>11540</v>
      </c>
      <c r="E3930" s="2" t="s">
        <v>15212</v>
      </c>
    </row>
    <row r="3931" customFormat="false" ht="15" hidden="false" customHeight="false" outlineLevel="0" collapsed="false">
      <c r="D3931" s="1" t="s">
        <v>11540</v>
      </c>
      <c r="E3931" s="2" t="s">
        <v>15213</v>
      </c>
    </row>
    <row r="3932" customFormat="false" ht="15" hidden="false" customHeight="false" outlineLevel="0" collapsed="false">
      <c r="D3932" s="1" t="s">
        <v>11540</v>
      </c>
      <c r="E3932" s="2" t="s">
        <v>15214</v>
      </c>
    </row>
    <row r="3933" customFormat="false" ht="15" hidden="false" customHeight="false" outlineLevel="0" collapsed="false">
      <c r="D3933" s="1" t="s">
        <v>11540</v>
      </c>
      <c r="E3933" s="2" t="s">
        <v>15215</v>
      </c>
    </row>
    <row r="3934" customFormat="false" ht="15" hidden="false" customHeight="false" outlineLevel="0" collapsed="false">
      <c r="D3934" s="1" t="s">
        <v>11540</v>
      </c>
      <c r="E3934" s="2" t="s">
        <v>15216</v>
      </c>
    </row>
    <row r="3935" customFormat="false" ht="15" hidden="false" customHeight="false" outlineLevel="0" collapsed="false">
      <c r="D3935" s="1" t="s">
        <v>11540</v>
      </c>
      <c r="E3935" s="2" t="s">
        <v>15217</v>
      </c>
    </row>
    <row r="3936" customFormat="false" ht="15" hidden="false" customHeight="false" outlineLevel="0" collapsed="false">
      <c r="D3936" s="1" t="s">
        <v>11540</v>
      </c>
      <c r="E3936" s="2" t="s">
        <v>15218</v>
      </c>
    </row>
    <row r="3937" customFormat="false" ht="15" hidden="false" customHeight="false" outlineLevel="0" collapsed="false">
      <c r="D3937" s="1" t="s">
        <v>11540</v>
      </c>
      <c r="E3937" s="2" t="s">
        <v>15219</v>
      </c>
    </row>
    <row r="3938" customFormat="false" ht="15" hidden="false" customHeight="false" outlineLevel="0" collapsed="false">
      <c r="D3938" s="1" t="s">
        <v>11540</v>
      </c>
      <c r="E3938" s="2" t="s">
        <v>15220</v>
      </c>
    </row>
    <row r="3939" customFormat="false" ht="15" hidden="false" customHeight="false" outlineLevel="0" collapsed="false">
      <c r="D3939" s="1" t="s">
        <v>11540</v>
      </c>
      <c r="E3939" s="2" t="s">
        <v>15221</v>
      </c>
    </row>
    <row r="3940" customFormat="false" ht="15" hidden="false" customHeight="false" outlineLevel="0" collapsed="false">
      <c r="D3940" s="1" t="s">
        <v>11540</v>
      </c>
      <c r="E3940" s="2" t="s">
        <v>15222</v>
      </c>
    </row>
    <row r="3941" customFormat="false" ht="15" hidden="false" customHeight="false" outlineLevel="0" collapsed="false">
      <c r="D3941" s="1" t="s">
        <v>11540</v>
      </c>
      <c r="E3941" s="2" t="s">
        <v>15223</v>
      </c>
    </row>
    <row r="3943" customFormat="false" ht="15" hidden="false" customHeight="false" outlineLevel="0" collapsed="false">
      <c r="D3943" s="1" t="s">
        <v>11540</v>
      </c>
      <c r="E3943" s="2" t="s">
        <v>15224</v>
      </c>
    </row>
    <row r="3944" customFormat="false" ht="15" hidden="false" customHeight="false" outlineLevel="0" collapsed="false">
      <c r="D3944" s="1" t="s">
        <v>11540</v>
      </c>
      <c r="E3944" s="2" t="s">
        <v>15225</v>
      </c>
    </row>
    <row r="3945" customFormat="false" ht="15" hidden="false" customHeight="false" outlineLevel="0" collapsed="false">
      <c r="D3945" s="1" t="s">
        <v>11540</v>
      </c>
      <c r="E3945" s="2" t="s">
        <v>15226</v>
      </c>
    </row>
    <row r="3946" customFormat="false" ht="15" hidden="false" customHeight="false" outlineLevel="0" collapsed="false">
      <c r="D3946" s="1" t="s">
        <v>11540</v>
      </c>
      <c r="E3946" s="2" t="s">
        <v>15227</v>
      </c>
    </row>
    <row r="3947" customFormat="false" ht="15" hidden="false" customHeight="false" outlineLevel="0" collapsed="false">
      <c r="D3947" s="1" t="s">
        <v>11540</v>
      </c>
      <c r="E3947" s="2" t="s">
        <v>15228</v>
      </c>
    </row>
    <row r="3948" customFormat="false" ht="15" hidden="false" customHeight="false" outlineLevel="0" collapsed="false">
      <c r="D3948" s="1" t="s">
        <v>11540</v>
      </c>
      <c r="E3948" s="2" t="s">
        <v>15229</v>
      </c>
    </row>
    <row r="3950" customFormat="false" ht="15" hidden="false" customHeight="false" outlineLevel="0" collapsed="false">
      <c r="D3950" s="1" t="s">
        <v>11540</v>
      </c>
      <c r="E3950" s="2" t="s">
        <v>15230</v>
      </c>
    </row>
    <row r="3951" customFormat="false" ht="15" hidden="false" customHeight="false" outlineLevel="0" collapsed="false">
      <c r="D3951" s="1" t="s">
        <v>11540</v>
      </c>
      <c r="E3951" s="2" t="s">
        <v>15231</v>
      </c>
    </row>
    <row r="3953" customFormat="false" ht="15" hidden="false" customHeight="false" outlineLevel="0" collapsed="false">
      <c r="D3953" s="1" t="s">
        <v>11540</v>
      </c>
      <c r="E3953" s="2" t="s">
        <v>15232</v>
      </c>
    </row>
    <row r="3954" customFormat="false" ht="15" hidden="false" customHeight="false" outlineLevel="0" collapsed="false">
      <c r="D3954" s="1" t="s">
        <v>11540</v>
      </c>
      <c r="E3954" s="2" t="s">
        <v>15233</v>
      </c>
    </row>
    <row r="3956" customFormat="false" ht="15" hidden="false" customHeight="false" outlineLevel="0" collapsed="false">
      <c r="D3956" s="1" t="s">
        <v>11540</v>
      </c>
      <c r="E3956" s="2" t="s">
        <v>15234</v>
      </c>
      <c r="G3956" s="16" t="s">
        <v>11604</v>
      </c>
    </row>
    <row r="3957" customFormat="false" ht="15" hidden="false" customHeight="false" outlineLevel="0" collapsed="false">
      <c r="D3957" s="1" t="s">
        <v>11540</v>
      </c>
      <c r="E3957" s="2" t="s">
        <v>15235</v>
      </c>
    </row>
    <row r="3958" customFormat="false" ht="15" hidden="false" customHeight="false" outlineLevel="0" collapsed="false">
      <c r="D3958" s="1" t="s">
        <v>11540</v>
      </c>
      <c r="E3958" s="2" t="s">
        <v>15236</v>
      </c>
    </row>
    <row r="3959" customFormat="false" ht="15" hidden="false" customHeight="false" outlineLevel="0" collapsed="false">
      <c r="D3959" s="1" t="s">
        <v>11540</v>
      </c>
      <c r="E3959" s="2" t="s">
        <v>15237</v>
      </c>
    </row>
    <row r="3960" customFormat="false" ht="15" hidden="false" customHeight="false" outlineLevel="0" collapsed="false">
      <c r="D3960" s="1" t="s">
        <v>11540</v>
      </c>
      <c r="E3960" s="2" t="s">
        <v>15238</v>
      </c>
    </row>
    <row r="3961" customFormat="false" ht="15" hidden="false" customHeight="false" outlineLevel="0" collapsed="false">
      <c r="D3961" s="1" t="s">
        <v>11540</v>
      </c>
      <c r="E3961" s="2" t="s">
        <v>15239</v>
      </c>
    </row>
    <row r="3962" customFormat="false" ht="15" hidden="false" customHeight="false" outlineLevel="0" collapsed="false">
      <c r="D3962" s="1" t="s">
        <v>11540</v>
      </c>
      <c r="E3962" s="2" t="s">
        <v>15240</v>
      </c>
    </row>
    <row r="3963" customFormat="false" ht="15" hidden="false" customHeight="false" outlineLevel="0" collapsed="false">
      <c r="D3963" s="1" t="s">
        <v>11540</v>
      </c>
      <c r="E3963" s="2" t="s">
        <v>15241</v>
      </c>
    </row>
    <row r="3964" customFormat="false" ht="15" hidden="false" customHeight="false" outlineLevel="0" collapsed="false">
      <c r="E3964" s="2" t="s">
        <v>15242</v>
      </c>
    </row>
    <row r="3965" customFormat="false" ht="15" hidden="false" customHeight="false" outlineLevel="0" collapsed="false">
      <c r="D3965" s="1" t="s">
        <v>11540</v>
      </c>
      <c r="E3965" s="2" t="s">
        <v>15243</v>
      </c>
    </row>
    <row r="3966" customFormat="false" ht="15" hidden="false" customHeight="false" outlineLevel="0" collapsed="false">
      <c r="E3966" s="2" t="s">
        <v>15244</v>
      </c>
    </row>
    <row r="3968" customFormat="false" ht="15" hidden="false" customHeight="false" outlineLevel="0" collapsed="false">
      <c r="E3968" s="2" t="s">
        <v>15245</v>
      </c>
    </row>
    <row r="3970" customFormat="false" ht="15" hidden="false" customHeight="false" outlineLevel="0" collapsed="false">
      <c r="E3970" s="2" t="s">
        <v>15246</v>
      </c>
    </row>
    <row r="3971" customFormat="false" ht="15" hidden="false" customHeight="false" outlineLevel="0" collapsed="false">
      <c r="E3971" s="2" t="s">
        <v>15247</v>
      </c>
    </row>
    <row r="3973" customFormat="false" ht="15" hidden="false" customHeight="false" outlineLevel="0" collapsed="false">
      <c r="E3973" s="2" t="s">
        <v>15248</v>
      </c>
    </row>
    <row r="3974" customFormat="false" ht="15" hidden="false" customHeight="false" outlineLevel="0" collapsed="false">
      <c r="E3974" s="2" t="s">
        <v>15249</v>
      </c>
    </row>
    <row r="3975" customFormat="false" ht="15" hidden="false" customHeight="false" outlineLevel="0" collapsed="false">
      <c r="E3975" s="2" t="s">
        <v>15250</v>
      </c>
    </row>
    <row r="3977" customFormat="false" ht="15" hidden="false" customHeight="false" outlineLevel="0" collapsed="false">
      <c r="E3977" s="2" t="s">
        <v>15251</v>
      </c>
    </row>
    <row r="3978" customFormat="false" ht="15" hidden="false" customHeight="false" outlineLevel="0" collapsed="false">
      <c r="E3978" s="2" t="s">
        <v>15252</v>
      </c>
    </row>
    <row r="3979" customFormat="false" ht="15" hidden="false" customHeight="false" outlineLevel="0" collapsed="false">
      <c r="E3979" s="2" t="s">
        <v>15253</v>
      </c>
    </row>
    <row r="3980" customFormat="false" ht="15" hidden="false" customHeight="false" outlineLevel="0" collapsed="false">
      <c r="E3980" s="2" t="s">
        <v>15254</v>
      </c>
    </row>
    <row r="3982" customFormat="false" ht="15" hidden="false" customHeight="false" outlineLevel="0" collapsed="false">
      <c r="E3982" s="2" t="s">
        <v>15255</v>
      </c>
      <c r="G3982" s="5" t="s">
        <v>11604</v>
      </c>
    </row>
    <row r="3983" customFormat="false" ht="15" hidden="false" customHeight="false" outlineLevel="0" collapsed="false">
      <c r="E3983" s="2" t="s">
        <v>15256</v>
      </c>
    </row>
    <row r="3984" customFormat="false" ht="15" hidden="false" customHeight="false" outlineLevel="0" collapsed="false">
      <c r="E3984" s="2" t="s">
        <v>15257</v>
      </c>
    </row>
    <row r="3985" customFormat="false" ht="15" hidden="false" customHeight="false" outlineLevel="0" collapsed="false">
      <c r="E3985" s="2" t="s">
        <v>15258</v>
      </c>
    </row>
    <row r="3986" customFormat="false" ht="15" hidden="false" customHeight="false" outlineLevel="0" collapsed="false">
      <c r="E3986" s="2" t="s">
        <v>15259</v>
      </c>
    </row>
    <row r="3987" customFormat="false" ht="15" hidden="false" customHeight="false" outlineLevel="0" collapsed="false">
      <c r="E3987" s="2" t="s">
        <v>15260</v>
      </c>
    </row>
    <row r="3988" customFormat="false" ht="15" hidden="false" customHeight="false" outlineLevel="0" collapsed="false">
      <c r="E3988" s="2" t="s">
        <v>15261</v>
      </c>
    </row>
    <row r="3989" customFormat="false" ht="15" hidden="false" customHeight="false" outlineLevel="0" collapsed="false">
      <c r="E3989" s="2" t="s">
        <v>15262</v>
      </c>
    </row>
    <row r="3990" customFormat="false" ht="15" hidden="false" customHeight="false" outlineLevel="0" collapsed="false">
      <c r="E3990" s="2" t="s">
        <v>15263</v>
      </c>
    </row>
    <row r="3991" customFormat="false" ht="15" hidden="false" customHeight="false" outlineLevel="0" collapsed="false">
      <c r="E3991" s="2" t="s">
        <v>15264</v>
      </c>
    </row>
    <row r="3992" customFormat="false" ht="15" hidden="false" customHeight="false" outlineLevel="0" collapsed="false">
      <c r="E3992" s="2" t="s">
        <v>15265</v>
      </c>
    </row>
    <row r="3993" customFormat="false" ht="15" hidden="false" customHeight="false" outlineLevel="0" collapsed="false">
      <c r="E3993" s="2" t="s">
        <v>15266</v>
      </c>
    </row>
    <row r="3995" customFormat="false" ht="15" hidden="false" customHeight="false" outlineLevel="0" collapsed="false">
      <c r="E3995" s="2" t="s">
        <v>15267</v>
      </c>
      <c r="G3995" s="5" t="s">
        <v>11604</v>
      </c>
    </row>
    <row r="3996" customFormat="false" ht="15" hidden="false" customHeight="false" outlineLevel="0" collapsed="false">
      <c r="E3996" s="2" t="s">
        <v>15268</v>
      </c>
    </row>
    <row r="3997" customFormat="false" ht="15" hidden="false" customHeight="false" outlineLevel="0" collapsed="false">
      <c r="E3997" s="2" t="s">
        <v>15269</v>
      </c>
    </row>
    <row r="3998" customFormat="false" ht="15" hidden="false" customHeight="false" outlineLevel="0" collapsed="false">
      <c r="E3998" s="2" t="s">
        <v>15270</v>
      </c>
    </row>
    <row r="3999" customFormat="false" ht="15" hidden="false" customHeight="false" outlineLevel="0" collapsed="false">
      <c r="E3999" s="2" t="s">
        <v>15271</v>
      </c>
    </row>
    <row r="4000" customFormat="false" ht="15" hidden="false" customHeight="false" outlineLevel="0" collapsed="false">
      <c r="E4000" s="2" t="s">
        <v>15272</v>
      </c>
    </row>
    <row r="4001" customFormat="false" ht="15" hidden="false" customHeight="false" outlineLevel="0" collapsed="false">
      <c r="E4001" s="2" t="s">
        <v>15273</v>
      </c>
    </row>
    <row r="4002" customFormat="false" ht="15" hidden="false" customHeight="false" outlineLevel="0" collapsed="false">
      <c r="E4002" s="2" t="s">
        <v>15274</v>
      </c>
    </row>
    <row r="4003" customFormat="false" ht="15" hidden="false" customHeight="false" outlineLevel="0" collapsed="false">
      <c r="E4003" s="2" t="s">
        <v>15275</v>
      </c>
    </row>
    <row r="4004" customFormat="false" ht="15" hidden="false" customHeight="false" outlineLevel="0" collapsed="false">
      <c r="E4004" s="2" t="s">
        <v>15276</v>
      </c>
    </row>
    <row r="4005" customFormat="false" ht="15" hidden="false" customHeight="false" outlineLevel="0" collapsed="false">
      <c r="E4005" s="2" t="s">
        <v>15277</v>
      </c>
    </row>
    <row r="4006" customFormat="false" ht="15" hidden="false" customHeight="false" outlineLevel="0" collapsed="false">
      <c r="E4006" s="2" t="s">
        <v>15278</v>
      </c>
    </row>
    <row r="4008" customFormat="false" ht="15" hidden="false" customHeight="false" outlineLevel="0" collapsed="false">
      <c r="E4008" s="2" t="s">
        <v>15279</v>
      </c>
      <c r="G4008" s="5" t="s">
        <v>11604</v>
      </c>
    </row>
    <row r="4009" customFormat="false" ht="15" hidden="false" customHeight="false" outlineLevel="0" collapsed="false">
      <c r="E4009" s="2" t="s">
        <v>15280</v>
      </c>
    </row>
    <row r="4010" customFormat="false" ht="15" hidden="false" customHeight="false" outlineLevel="0" collapsed="false">
      <c r="E4010" s="2" t="s">
        <v>15281</v>
      </c>
    </row>
    <row r="4011" customFormat="false" ht="15" hidden="false" customHeight="false" outlineLevel="0" collapsed="false">
      <c r="E4011" s="2" t="s">
        <v>15282</v>
      </c>
    </row>
    <row r="4012" customFormat="false" ht="15" hidden="false" customHeight="false" outlineLevel="0" collapsed="false">
      <c r="E4012" s="2" t="s">
        <v>15283</v>
      </c>
    </row>
    <row r="4013" customFormat="false" ht="15" hidden="false" customHeight="false" outlineLevel="0" collapsed="false">
      <c r="E4013" s="2" t="s">
        <v>15284</v>
      </c>
    </row>
    <row r="4014" customFormat="false" ht="15" hidden="false" customHeight="false" outlineLevel="0" collapsed="false">
      <c r="E4014" s="2" t="s">
        <v>15285</v>
      </c>
    </row>
    <row r="4015" customFormat="false" ht="15" hidden="false" customHeight="false" outlineLevel="0" collapsed="false">
      <c r="E4015" s="2" t="s">
        <v>15286</v>
      </c>
    </row>
    <row r="4016" customFormat="false" ht="15" hidden="false" customHeight="false" outlineLevel="0" collapsed="false">
      <c r="E4016" s="2" t="s">
        <v>15287</v>
      </c>
    </row>
    <row r="4017" customFormat="false" ht="15" hidden="false" customHeight="false" outlineLevel="0" collapsed="false">
      <c r="E4017" s="2" t="s">
        <v>15288</v>
      </c>
    </row>
    <row r="4018" customFormat="false" ht="15" hidden="false" customHeight="false" outlineLevel="0" collapsed="false">
      <c r="E4018" s="2" t="s">
        <v>15289</v>
      </c>
    </row>
    <row r="4020" customFormat="false" ht="15" hidden="false" customHeight="false" outlineLevel="0" collapsed="false">
      <c r="E4020" s="2" t="s">
        <v>15290</v>
      </c>
      <c r="G4020" s="5" t="s">
        <v>11604</v>
      </c>
    </row>
    <row r="4021" customFormat="false" ht="15" hidden="false" customHeight="false" outlineLevel="0" collapsed="false">
      <c r="E4021" s="2" t="s">
        <v>15291</v>
      </c>
    </row>
    <row r="4022" customFormat="false" ht="15" hidden="false" customHeight="false" outlineLevel="0" collapsed="false">
      <c r="E4022" s="2" t="s">
        <v>15292</v>
      </c>
    </row>
    <row r="4023" customFormat="false" ht="15" hidden="false" customHeight="false" outlineLevel="0" collapsed="false">
      <c r="E4023" s="2" t="s">
        <v>15293</v>
      </c>
    </row>
    <row r="4024" customFormat="false" ht="15" hidden="false" customHeight="false" outlineLevel="0" collapsed="false">
      <c r="E4024" s="2" t="s">
        <v>15294</v>
      </c>
    </row>
    <row r="4025" customFormat="false" ht="15" hidden="false" customHeight="false" outlineLevel="0" collapsed="false">
      <c r="E4025" s="2" t="s">
        <v>15295</v>
      </c>
    </row>
    <row r="4026" customFormat="false" ht="15" hidden="false" customHeight="false" outlineLevel="0" collapsed="false">
      <c r="E4026" s="2" t="s">
        <v>15296</v>
      </c>
    </row>
    <row r="4027" customFormat="false" ht="15" hidden="false" customHeight="false" outlineLevel="0" collapsed="false">
      <c r="E4027" s="2" t="s">
        <v>15297</v>
      </c>
    </row>
    <row r="4028" customFormat="false" ht="15" hidden="false" customHeight="false" outlineLevel="0" collapsed="false">
      <c r="E4028" s="2" t="s">
        <v>15298</v>
      </c>
    </row>
    <row r="4029" customFormat="false" ht="15" hidden="false" customHeight="false" outlineLevel="0" collapsed="false">
      <c r="E4029" s="2" t="s">
        <v>15299</v>
      </c>
    </row>
    <row r="4030" customFormat="false" ht="15" hidden="false" customHeight="false" outlineLevel="0" collapsed="false">
      <c r="E4030" s="2" t="s">
        <v>15300</v>
      </c>
    </row>
    <row r="4031" customFormat="false" ht="15" hidden="false" customHeight="false" outlineLevel="0" collapsed="false">
      <c r="E4031" s="2" t="s">
        <v>15301</v>
      </c>
    </row>
    <row r="4033" customFormat="false" ht="15" hidden="false" customHeight="false" outlineLevel="0" collapsed="false">
      <c r="E4033" s="2" t="s">
        <v>15302</v>
      </c>
      <c r="G4033" s="5" t="s">
        <v>11604</v>
      </c>
    </row>
    <row r="4034" customFormat="false" ht="15" hidden="false" customHeight="false" outlineLevel="0" collapsed="false">
      <c r="E4034" s="2" t="s">
        <v>15303</v>
      </c>
    </row>
    <row r="4035" customFormat="false" ht="15" hidden="false" customHeight="false" outlineLevel="0" collapsed="false">
      <c r="E4035" s="2" t="s">
        <v>15304</v>
      </c>
    </row>
    <row r="4036" customFormat="false" ht="15" hidden="false" customHeight="false" outlineLevel="0" collapsed="false">
      <c r="E4036" s="2" t="s">
        <v>15305</v>
      </c>
    </row>
    <row r="4037" customFormat="false" ht="15" hidden="false" customHeight="false" outlineLevel="0" collapsed="false">
      <c r="E4037" s="2" t="s">
        <v>15306</v>
      </c>
    </row>
    <row r="4038" customFormat="false" ht="15" hidden="false" customHeight="false" outlineLevel="0" collapsed="false">
      <c r="E4038" s="2" t="s">
        <v>15307</v>
      </c>
    </row>
    <row r="4039" customFormat="false" ht="15" hidden="false" customHeight="false" outlineLevel="0" collapsed="false">
      <c r="E4039" s="2" t="s">
        <v>15308</v>
      </c>
    </row>
    <row r="4040" customFormat="false" ht="15" hidden="false" customHeight="false" outlineLevel="0" collapsed="false">
      <c r="E4040" s="2" t="s">
        <v>15309</v>
      </c>
    </row>
    <row r="4041" customFormat="false" ht="15" hidden="false" customHeight="false" outlineLevel="0" collapsed="false">
      <c r="E4041" s="2" t="s">
        <v>15310</v>
      </c>
    </row>
    <row r="4042" customFormat="false" ht="15" hidden="false" customHeight="false" outlineLevel="0" collapsed="false">
      <c r="E4042" s="2" t="s">
        <v>15311</v>
      </c>
    </row>
    <row r="4043" customFormat="false" ht="15" hidden="false" customHeight="false" outlineLevel="0" collapsed="false">
      <c r="E4043" s="2" t="s">
        <v>15312</v>
      </c>
    </row>
    <row r="4045" customFormat="false" ht="15" hidden="false" customHeight="false" outlineLevel="0" collapsed="false">
      <c r="E4045" s="2" t="s">
        <v>15313</v>
      </c>
      <c r="G4045" s="16" t="s">
        <v>11604</v>
      </c>
    </row>
    <row r="4046" customFormat="false" ht="15" hidden="false" customHeight="false" outlineLevel="0" collapsed="false">
      <c r="E4046" s="2" t="s">
        <v>15314</v>
      </c>
    </row>
    <row r="4047" customFormat="false" ht="15" hidden="false" customHeight="false" outlineLevel="0" collapsed="false">
      <c r="E4047" s="2" t="s">
        <v>15315</v>
      </c>
    </row>
    <row r="4048" customFormat="false" ht="15" hidden="false" customHeight="false" outlineLevel="0" collapsed="false">
      <c r="E4048" s="2" t="s">
        <v>15316</v>
      </c>
    </row>
    <row r="4049" customFormat="false" ht="15" hidden="false" customHeight="false" outlineLevel="0" collapsed="false">
      <c r="E4049" s="2" t="s">
        <v>15317</v>
      </c>
    </row>
    <row r="4050" customFormat="false" ht="15" hidden="false" customHeight="false" outlineLevel="0" collapsed="false">
      <c r="E4050" s="2" t="s">
        <v>15318</v>
      </c>
    </row>
    <row r="4051" customFormat="false" ht="15" hidden="false" customHeight="false" outlineLevel="0" collapsed="false">
      <c r="E4051" s="2" t="s">
        <v>15319</v>
      </c>
    </row>
    <row r="4052" customFormat="false" ht="15" hidden="false" customHeight="false" outlineLevel="0" collapsed="false">
      <c r="E4052" s="2" t="s">
        <v>15320</v>
      </c>
    </row>
    <row r="4053" customFormat="false" ht="15" hidden="false" customHeight="false" outlineLevel="0" collapsed="false">
      <c r="E4053" s="2" t="s">
        <v>15321</v>
      </c>
    </row>
    <row r="4054" customFormat="false" ht="15" hidden="false" customHeight="false" outlineLevel="0" collapsed="false">
      <c r="E4054" s="2" t="s">
        <v>15322</v>
      </c>
    </row>
    <row r="4056" customFormat="false" ht="15" hidden="false" customHeight="false" outlineLevel="0" collapsed="false">
      <c r="E4056" s="2" t="s">
        <v>15323</v>
      </c>
      <c r="G4056" s="16" t="s">
        <v>11604</v>
      </c>
    </row>
    <row r="4057" customFormat="false" ht="15" hidden="false" customHeight="false" outlineLevel="0" collapsed="false">
      <c r="D4057" s="1" t="s">
        <v>11540</v>
      </c>
      <c r="E4057" s="2" t="s">
        <v>15324</v>
      </c>
    </row>
    <row r="4058" customFormat="false" ht="15" hidden="false" customHeight="false" outlineLevel="0" collapsed="false">
      <c r="D4058" s="1" t="s">
        <v>11540</v>
      </c>
      <c r="E4058" s="2" t="s">
        <v>15325</v>
      </c>
    </row>
    <row r="4059" customFormat="false" ht="15" hidden="false" customHeight="false" outlineLevel="0" collapsed="false">
      <c r="E4059" s="2" t="s">
        <v>15326</v>
      </c>
    </row>
    <row r="4060" customFormat="false" ht="15" hidden="false" customHeight="false" outlineLevel="0" collapsed="false">
      <c r="E4060" s="2" t="s">
        <v>15327</v>
      </c>
    </row>
    <row r="4061" customFormat="false" ht="15" hidden="false" customHeight="false" outlineLevel="0" collapsed="false">
      <c r="D4061" s="1" t="s">
        <v>11540</v>
      </c>
      <c r="E4061" s="2" t="s">
        <v>15328</v>
      </c>
    </row>
    <row r="4062" customFormat="false" ht="15" hidden="false" customHeight="false" outlineLevel="0" collapsed="false">
      <c r="D4062" s="1" t="s">
        <v>11540</v>
      </c>
      <c r="E4062" s="2" t="s">
        <v>15329</v>
      </c>
    </row>
    <row r="4063" customFormat="false" ht="15" hidden="false" customHeight="false" outlineLevel="0" collapsed="false">
      <c r="E4063" s="2" t="s">
        <v>15330</v>
      </c>
    </row>
    <row r="4064" customFormat="false" ht="15" hidden="false" customHeight="false" outlineLevel="0" collapsed="false">
      <c r="D4064" s="1" t="s">
        <v>11540</v>
      </c>
      <c r="E4064" s="2" t="s">
        <v>15331</v>
      </c>
    </row>
    <row r="4065" customFormat="false" ht="15" hidden="false" customHeight="false" outlineLevel="0" collapsed="false">
      <c r="E4065" s="2" t="s">
        <v>15332</v>
      </c>
    </row>
    <row r="4067" customFormat="false" ht="15" hidden="false" customHeight="false" outlineLevel="0" collapsed="false">
      <c r="D4067" s="1" t="s">
        <v>11540</v>
      </c>
      <c r="E4067" s="2" t="s">
        <v>15333</v>
      </c>
      <c r="G4067" s="5" t="s">
        <v>11604</v>
      </c>
    </row>
    <row r="4068" customFormat="false" ht="15" hidden="false" customHeight="false" outlineLevel="0" collapsed="false">
      <c r="D4068" s="1" t="s">
        <v>11540</v>
      </c>
      <c r="E4068" s="2" t="s">
        <v>15334</v>
      </c>
    </row>
    <row r="4069" customFormat="false" ht="15" hidden="false" customHeight="false" outlineLevel="0" collapsed="false">
      <c r="D4069" s="1" t="s">
        <v>11540</v>
      </c>
      <c r="E4069" s="2" t="s">
        <v>15335</v>
      </c>
    </row>
    <row r="4070" customFormat="false" ht="15" hidden="false" customHeight="false" outlineLevel="0" collapsed="false">
      <c r="D4070" s="1" t="s">
        <v>11540</v>
      </c>
      <c r="E4070" s="2" t="s">
        <v>15336</v>
      </c>
    </row>
    <row r="4071" customFormat="false" ht="15" hidden="false" customHeight="false" outlineLevel="0" collapsed="false">
      <c r="D4071" s="1" t="s">
        <v>11540</v>
      </c>
      <c r="E4071" s="2" t="s">
        <v>15337</v>
      </c>
    </row>
    <row r="4072" customFormat="false" ht="15" hidden="false" customHeight="false" outlineLevel="0" collapsed="false">
      <c r="D4072" s="1" t="s">
        <v>11540</v>
      </c>
      <c r="E4072" s="2" t="s">
        <v>15338</v>
      </c>
    </row>
    <row r="4073" customFormat="false" ht="15" hidden="false" customHeight="false" outlineLevel="0" collapsed="false">
      <c r="D4073" s="1" t="s">
        <v>11540</v>
      </c>
      <c r="E4073" s="2" t="s">
        <v>15339</v>
      </c>
    </row>
    <row r="4074" customFormat="false" ht="15" hidden="false" customHeight="false" outlineLevel="0" collapsed="false">
      <c r="D4074" s="1" t="s">
        <v>11540</v>
      </c>
      <c r="E4074" s="2" t="s">
        <v>15340</v>
      </c>
    </row>
    <row r="4075" customFormat="false" ht="15" hidden="false" customHeight="false" outlineLevel="0" collapsed="false">
      <c r="D4075" s="1" t="s">
        <v>11540</v>
      </c>
      <c r="E4075" s="2" t="s">
        <v>15341</v>
      </c>
    </row>
    <row r="4076" customFormat="false" ht="15" hidden="false" customHeight="false" outlineLevel="0" collapsed="false">
      <c r="D4076" s="1" t="s">
        <v>11540</v>
      </c>
      <c r="E4076" s="2" t="s">
        <v>15342</v>
      </c>
    </row>
    <row r="4078" customFormat="false" ht="15" hidden="false" customHeight="false" outlineLevel="0" collapsed="false">
      <c r="D4078" s="1" t="s">
        <v>11540</v>
      </c>
      <c r="E4078" s="2" t="s">
        <v>15343</v>
      </c>
      <c r="G4078" s="5" t="s">
        <v>11604</v>
      </c>
    </row>
    <row r="4079" customFormat="false" ht="15" hidden="false" customHeight="false" outlineLevel="0" collapsed="false">
      <c r="D4079" s="1" t="s">
        <v>11540</v>
      </c>
      <c r="E4079" s="2" t="s">
        <v>15344</v>
      </c>
    </row>
    <row r="4080" customFormat="false" ht="15" hidden="false" customHeight="false" outlineLevel="0" collapsed="false">
      <c r="D4080" s="1" t="s">
        <v>11540</v>
      </c>
      <c r="E4080" s="2" t="s">
        <v>15345</v>
      </c>
    </row>
    <row r="4081" customFormat="false" ht="15" hidden="false" customHeight="false" outlineLevel="0" collapsed="false">
      <c r="D4081" s="1" t="s">
        <v>11540</v>
      </c>
      <c r="E4081" s="2" t="s">
        <v>15346</v>
      </c>
    </row>
    <row r="4082" customFormat="false" ht="15" hidden="false" customHeight="false" outlineLevel="0" collapsed="false">
      <c r="D4082" s="1" t="s">
        <v>11540</v>
      </c>
      <c r="E4082" s="2" t="s">
        <v>15347</v>
      </c>
    </row>
    <row r="4083" customFormat="false" ht="15" hidden="false" customHeight="false" outlineLevel="0" collapsed="false">
      <c r="D4083" s="1" t="s">
        <v>11540</v>
      </c>
      <c r="E4083" s="2" t="s">
        <v>15348</v>
      </c>
    </row>
    <row r="4084" customFormat="false" ht="15" hidden="false" customHeight="false" outlineLevel="0" collapsed="false">
      <c r="D4084" s="1" t="s">
        <v>11540</v>
      </c>
      <c r="E4084" s="2" t="s">
        <v>15349</v>
      </c>
    </row>
    <row r="4085" customFormat="false" ht="15" hidden="false" customHeight="false" outlineLevel="0" collapsed="false">
      <c r="D4085" s="1" t="s">
        <v>11540</v>
      </c>
      <c r="E4085" s="2" t="s">
        <v>15350</v>
      </c>
    </row>
    <row r="4086" customFormat="false" ht="15" hidden="false" customHeight="false" outlineLevel="0" collapsed="false">
      <c r="E4086" s="2" t="s">
        <v>15351</v>
      </c>
    </row>
    <row r="4087" customFormat="false" ht="15" hidden="false" customHeight="false" outlineLevel="0" collapsed="false">
      <c r="D4087" s="1" t="s">
        <v>11540</v>
      </c>
      <c r="E4087" s="2" t="s">
        <v>15352</v>
      </c>
    </row>
    <row r="4089" customFormat="false" ht="15" hidden="false" customHeight="false" outlineLevel="0" collapsed="false">
      <c r="E4089" s="2" t="s">
        <v>15353</v>
      </c>
      <c r="G4089" s="5" t="s">
        <v>11604</v>
      </c>
    </row>
    <row r="4090" customFormat="false" ht="15" hidden="false" customHeight="false" outlineLevel="0" collapsed="false">
      <c r="E4090" s="2" t="s">
        <v>15354</v>
      </c>
    </row>
    <row r="4091" customFormat="false" ht="15" hidden="false" customHeight="false" outlineLevel="0" collapsed="false">
      <c r="E4091" s="2" t="s">
        <v>15355</v>
      </c>
    </row>
    <row r="4092" customFormat="false" ht="15" hidden="false" customHeight="false" outlineLevel="0" collapsed="false">
      <c r="E4092" s="2" t="s">
        <v>15356</v>
      </c>
    </row>
    <row r="4093" customFormat="false" ht="15" hidden="false" customHeight="false" outlineLevel="0" collapsed="false">
      <c r="E4093" s="2" t="s">
        <v>15357</v>
      </c>
    </row>
    <row r="4094" customFormat="false" ht="15" hidden="false" customHeight="false" outlineLevel="0" collapsed="false">
      <c r="E4094" s="3" t="s">
        <v>15358</v>
      </c>
    </row>
    <row r="4095" customFormat="false" ht="15" hidden="false" customHeight="false" outlineLevel="0" collapsed="false">
      <c r="E4095" s="3" t="s">
        <v>15359</v>
      </c>
    </row>
    <row r="4096" customFormat="false" ht="15" hidden="false" customHeight="false" outlineLevel="0" collapsed="false">
      <c r="E4096" s="3" t="s">
        <v>15360</v>
      </c>
    </row>
    <row r="4097" customFormat="false" ht="15" hidden="false" customHeight="false" outlineLevel="0" collapsed="false">
      <c r="E4097" s="3" t="s">
        <v>15361</v>
      </c>
    </row>
    <row r="4098" customFormat="false" ht="15" hidden="false" customHeight="false" outlineLevel="0" collapsed="false">
      <c r="E4098" s="3" t="s">
        <v>15362</v>
      </c>
    </row>
    <row r="4099" customFormat="false" ht="15" hidden="false" customHeight="false" outlineLevel="0" collapsed="false">
      <c r="E4099" s="3"/>
    </row>
    <row r="4100" customFormat="false" ht="15" hidden="false" customHeight="false" outlineLevel="0" collapsed="false">
      <c r="E4100" s="3" t="s">
        <v>15363</v>
      </c>
      <c r="G4100" s="5" t="s">
        <v>11604</v>
      </c>
    </row>
    <row r="4101" customFormat="false" ht="15" hidden="false" customHeight="false" outlineLevel="0" collapsed="false">
      <c r="E4101" s="3" t="s">
        <v>15364</v>
      </c>
    </row>
    <row r="4102" customFormat="false" ht="15" hidden="false" customHeight="false" outlineLevel="0" collapsed="false">
      <c r="E4102" s="3" t="s">
        <v>15365</v>
      </c>
    </row>
    <row r="4103" customFormat="false" ht="15" hidden="false" customHeight="false" outlineLevel="0" collapsed="false">
      <c r="E4103" s="3" t="s">
        <v>15366</v>
      </c>
    </row>
    <row r="4104" customFormat="false" ht="15" hidden="false" customHeight="false" outlineLevel="0" collapsed="false">
      <c r="E4104" s="3" t="s">
        <v>15367</v>
      </c>
    </row>
    <row r="4105" customFormat="false" ht="15" hidden="false" customHeight="false" outlineLevel="0" collapsed="false">
      <c r="E4105" s="3" t="s">
        <v>15368</v>
      </c>
    </row>
    <row r="4106" customFormat="false" ht="15" hidden="false" customHeight="false" outlineLevel="0" collapsed="false">
      <c r="E4106" s="3" t="s">
        <v>15369</v>
      </c>
    </row>
    <row r="4107" customFormat="false" ht="15" hidden="false" customHeight="false" outlineLevel="0" collapsed="false">
      <c r="E4107" s="3" t="s">
        <v>15370</v>
      </c>
    </row>
    <row r="4108" customFormat="false" ht="15" hidden="false" customHeight="false" outlineLevel="0" collapsed="false">
      <c r="E4108" s="3" t="s">
        <v>15371</v>
      </c>
    </row>
    <row r="4109" customFormat="false" ht="15" hidden="false" customHeight="false" outlineLevel="0" collapsed="false">
      <c r="E4109" s="3" t="s">
        <v>15372</v>
      </c>
    </row>
    <row r="4110" customFormat="false" ht="15" hidden="false" customHeight="false" outlineLevel="0" collapsed="false">
      <c r="E4110" s="3"/>
    </row>
    <row r="4111" customFormat="false" ht="15" hidden="false" customHeight="false" outlineLevel="0" collapsed="false">
      <c r="E4111" s="3" t="s">
        <v>15373</v>
      </c>
      <c r="G4111" s="5" t="s">
        <v>11604</v>
      </c>
    </row>
    <row r="4112" customFormat="false" ht="15" hidden="false" customHeight="false" outlineLevel="0" collapsed="false">
      <c r="E4112" s="3" t="s">
        <v>15374</v>
      </c>
    </row>
    <row r="4113" customFormat="false" ht="15" hidden="false" customHeight="false" outlineLevel="0" collapsed="false">
      <c r="E4113" s="3" t="s">
        <v>15375</v>
      </c>
    </row>
    <row r="4114" customFormat="false" ht="15" hidden="false" customHeight="false" outlineLevel="0" collapsed="false">
      <c r="E4114" s="3" t="s">
        <v>15376</v>
      </c>
    </row>
    <row r="4115" customFormat="false" ht="15" hidden="false" customHeight="false" outlineLevel="0" collapsed="false">
      <c r="E4115" s="3" t="s">
        <v>15377</v>
      </c>
    </row>
    <row r="4116" customFormat="false" ht="15" hidden="false" customHeight="false" outlineLevel="0" collapsed="false">
      <c r="E4116" s="3" t="s">
        <v>15378</v>
      </c>
    </row>
    <row r="4117" customFormat="false" ht="15" hidden="false" customHeight="false" outlineLevel="0" collapsed="false">
      <c r="E4117" s="3" t="s">
        <v>15379</v>
      </c>
    </row>
    <row r="4118" customFormat="false" ht="15" hidden="false" customHeight="false" outlineLevel="0" collapsed="false">
      <c r="E4118" s="3" t="s">
        <v>15380</v>
      </c>
    </row>
    <row r="4119" customFormat="false" ht="15" hidden="false" customHeight="false" outlineLevel="0" collapsed="false">
      <c r="E4119" s="3" t="s">
        <v>15381</v>
      </c>
    </row>
    <row r="4120" customFormat="false" ht="15" hidden="false" customHeight="false" outlineLevel="0" collapsed="false">
      <c r="E4120" s="3" t="s">
        <v>15382</v>
      </c>
    </row>
    <row r="4121" customFormat="false" ht="15" hidden="false" customHeight="false" outlineLevel="0" collapsed="false">
      <c r="E4121" s="3"/>
    </row>
    <row r="4122" customFormat="false" ht="15" hidden="false" customHeight="false" outlineLevel="0" collapsed="false">
      <c r="E4122" s="3" t="s">
        <v>15383</v>
      </c>
      <c r="G4122" s="5" t="s">
        <v>11604</v>
      </c>
    </row>
    <row r="4123" customFormat="false" ht="15" hidden="false" customHeight="false" outlineLevel="0" collapsed="false">
      <c r="E4123" s="3" t="s">
        <v>15384</v>
      </c>
    </row>
    <row r="4124" customFormat="false" ht="15" hidden="false" customHeight="false" outlineLevel="0" collapsed="false">
      <c r="E4124" s="3" t="s">
        <v>15385</v>
      </c>
    </row>
    <row r="4125" customFormat="false" ht="15" hidden="false" customHeight="false" outlineLevel="0" collapsed="false">
      <c r="E4125" s="3" t="s">
        <v>15386</v>
      </c>
    </row>
    <row r="4126" customFormat="false" ht="15" hidden="false" customHeight="false" outlineLevel="0" collapsed="false">
      <c r="E4126" s="3" t="s">
        <v>15387</v>
      </c>
    </row>
    <row r="4127" customFormat="false" ht="15" hidden="false" customHeight="false" outlineLevel="0" collapsed="false">
      <c r="E4127" s="3" t="s">
        <v>15388</v>
      </c>
    </row>
    <row r="4128" customFormat="false" ht="15" hidden="false" customHeight="false" outlineLevel="0" collapsed="false">
      <c r="E4128" s="3" t="s">
        <v>15389</v>
      </c>
    </row>
    <row r="4129" customFormat="false" ht="15" hidden="false" customHeight="false" outlineLevel="0" collapsed="false">
      <c r="E4129" s="3" t="s">
        <v>15390</v>
      </c>
    </row>
    <row r="4130" customFormat="false" ht="15" hidden="false" customHeight="false" outlineLevel="0" collapsed="false">
      <c r="E4130" s="3" t="s">
        <v>15391</v>
      </c>
    </row>
    <row r="4131" customFormat="false" ht="15" hidden="false" customHeight="false" outlineLevel="0" collapsed="false">
      <c r="E4131" s="3" t="s">
        <v>15392</v>
      </c>
    </row>
    <row r="4132" customFormat="false" ht="15" hidden="false" customHeight="false" outlineLevel="0" collapsed="false">
      <c r="E4132" s="3"/>
    </row>
    <row r="4133" customFormat="false" ht="15" hidden="false" customHeight="false" outlineLevel="0" collapsed="false">
      <c r="E4133" s="3" t="s">
        <v>15393</v>
      </c>
      <c r="G4133" s="5" t="s">
        <v>11604</v>
      </c>
    </row>
    <row r="4134" customFormat="false" ht="15" hidden="false" customHeight="false" outlineLevel="0" collapsed="false">
      <c r="E4134" s="3" t="s">
        <v>15394</v>
      </c>
    </row>
    <row r="4135" customFormat="false" ht="15" hidden="false" customHeight="false" outlineLevel="0" collapsed="false">
      <c r="E4135" s="3" t="s">
        <v>15395</v>
      </c>
    </row>
    <row r="4136" customFormat="false" ht="15" hidden="false" customHeight="false" outlineLevel="0" collapsed="false">
      <c r="E4136" s="3" t="s">
        <v>15396</v>
      </c>
    </row>
    <row r="4137" customFormat="false" ht="15" hidden="false" customHeight="false" outlineLevel="0" collapsed="false">
      <c r="E4137" s="3" t="s">
        <v>15397</v>
      </c>
    </row>
    <row r="4138" customFormat="false" ht="15" hidden="false" customHeight="false" outlineLevel="0" collapsed="false">
      <c r="E4138" s="3" t="s">
        <v>15398</v>
      </c>
    </row>
    <row r="4139" customFormat="false" ht="15" hidden="false" customHeight="false" outlineLevel="0" collapsed="false">
      <c r="E4139" s="3" t="s">
        <v>15399</v>
      </c>
    </row>
    <row r="4140" customFormat="false" ht="15" hidden="false" customHeight="false" outlineLevel="0" collapsed="false">
      <c r="E4140" s="3" t="s">
        <v>15400</v>
      </c>
    </row>
    <row r="4141" customFormat="false" ht="15" hidden="false" customHeight="false" outlineLevel="0" collapsed="false">
      <c r="E4141" s="3" t="s">
        <v>15401</v>
      </c>
    </row>
    <row r="4142" customFormat="false" ht="15" hidden="false" customHeight="false" outlineLevel="0" collapsed="false">
      <c r="E4142" s="3" t="s">
        <v>15402</v>
      </c>
    </row>
    <row r="4143" customFormat="false" ht="15" hidden="false" customHeight="false" outlineLevel="0" collapsed="false">
      <c r="E4143" s="3" t="s">
        <v>15403</v>
      </c>
    </row>
    <row r="4144" customFormat="false" ht="15" hidden="false" customHeight="false" outlineLevel="0" collapsed="false">
      <c r="E4144" s="3" t="s">
        <v>15404</v>
      </c>
    </row>
    <row r="4145" customFormat="false" ht="15" hidden="false" customHeight="false" outlineLevel="0" collapsed="false">
      <c r="E4145" s="3"/>
    </row>
    <row r="4146" customFormat="false" ht="15" hidden="false" customHeight="false" outlineLevel="0" collapsed="false">
      <c r="E4146" s="3" t="s">
        <v>15405</v>
      </c>
    </row>
    <row r="4147" customFormat="false" ht="15" hidden="false" customHeight="false" outlineLevel="0" collapsed="false">
      <c r="E4147" s="3" t="s">
        <v>15406</v>
      </c>
    </row>
    <row r="4148" customFormat="false" ht="15" hidden="false" customHeight="false" outlineLevel="0" collapsed="false">
      <c r="E4148" s="3" t="s">
        <v>15407</v>
      </c>
    </row>
    <row r="4149" customFormat="false" ht="15" hidden="false" customHeight="false" outlineLevel="0" collapsed="false">
      <c r="E4149" s="2" t="s">
        <v>15408</v>
      </c>
    </row>
    <row r="4150" customFormat="false" ht="15" hidden="false" customHeight="false" outlineLevel="0" collapsed="false">
      <c r="E4150" s="2" t="s">
        <v>15409</v>
      </c>
    </row>
    <row r="4151" customFormat="false" ht="15" hidden="false" customHeight="false" outlineLevel="0" collapsed="false">
      <c r="E4151" s="2" t="s">
        <v>15410</v>
      </c>
    </row>
    <row r="4152" customFormat="false" ht="15" hidden="false" customHeight="false" outlineLevel="0" collapsed="false">
      <c r="E4152" s="2" t="s">
        <v>15411</v>
      </c>
    </row>
    <row r="4153" customFormat="false" ht="15" hidden="false" customHeight="false" outlineLevel="0" collapsed="false">
      <c r="E4153" s="2" t="s">
        <v>15412</v>
      </c>
    </row>
    <row r="4154" customFormat="false" ht="15" hidden="false" customHeight="false" outlineLevel="0" collapsed="false">
      <c r="E4154" s="2" t="s">
        <v>15413</v>
      </c>
    </row>
    <row r="4155" customFormat="false" ht="15" hidden="false" customHeight="false" outlineLevel="0" collapsed="false">
      <c r="E4155" s="2" t="s">
        <v>15414</v>
      </c>
    </row>
    <row r="4157" customFormat="false" ht="15" hidden="false" customHeight="false" outlineLevel="0" collapsed="false">
      <c r="D4157" s="1" t="s">
        <v>11540</v>
      </c>
      <c r="E4157" s="2" t="s">
        <v>15415</v>
      </c>
    </row>
    <row r="4159" customFormat="false" ht="15" hidden="false" customHeight="false" outlineLevel="0" collapsed="false">
      <c r="D4159" s="1" t="s">
        <v>11540</v>
      </c>
      <c r="E4159" s="2" t="s">
        <v>15416</v>
      </c>
    </row>
    <row r="4160" customFormat="false" ht="15" hidden="false" customHeight="false" outlineLevel="0" collapsed="false">
      <c r="D4160" s="1" t="s">
        <v>11540</v>
      </c>
      <c r="E4160" s="2" t="s">
        <v>15417</v>
      </c>
    </row>
    <row r="4161" customFormat="false" ht="15" hidden="false" customHeight="false" outlineLevel="0" collapsed="false">
      <c r="D4161" s="1" t="s">
        <v>11540</v>
      </c>
      <c r="E4161" s="2" t="s">
        <v>15418</v>
      </c>
    </row>
    <row r="4162" customFormat="false" ht="15" hidden="false" customHeight="false" outlineLevel="0" collapsed="false">
      <c r="D4162" s="1" t="s">
        <v>11540</v>
      </c>
      <c r="E4162" s="2" t="s">
        <v>15419</v>
      </c>
    </row>
    <row r="4163" customFormat="false" ht="15" hidden="false" customHeight="false" outlineLevel="0" collapsed="false">
      <c r="D4163" s="1" t="s">
        <v>11540</v>
      </c>
      <c r="E4163" s="2" t="s">
        <v>15420</v>
      </c>
    </row>
    <row r="4164" customFormat="false" ht="15" hidden="false" customHeight="false" outlineLevel="0" collapsed="false">
      <c r="D4164" s="1" t="s">
        <v>11540</v>
      </c>
      <c r="E4164" s="2" t="s">
        <v>15421</v>
      </c>
    </row>
    <row r="4165" customFormat="false" ht="15" hidden="false" customHeight="false" outlineLevel="0" collapsed="false">
      <c r="D4165" s="1" t="s">
        <v>11540</v>
      </c>
      <c r="E4165" s="2" t="s">
        <v>15422</v>
      </c>
    </row>
    <row r="4166" customFormat="false" ht="15" hidden="false" customHeight="false" outlineLevel="0" collapsed="false">
      <c r="D4166" s="1" t="s">
        <v>11540</v>
      </c>
      <c r="E4166" s="2" t="s">
        <v>15423</v>
      </c>
    </row>
    <row r="4167" customFormat="false" ht="15" hidden="false" customHeight="false" outlineLevel="0" collapsed="false">
      <c r="D4167" s="1" t="s">
        <v>11540</v>
      </c>
      <c r="E4167" s="2" t="s">
        <v>15424</v>
      </c>
    </row>
    <row r="4168" customFormat="false" ht="15" hidden="false" customHeight="false" outlineLevel="0" collapsed="false">
      <c r="D4168" s="1" t="s">
        <v>11540</v>
      </c>
      <c r="E4168" s="2" t="s">
        <v>15425</v>
      </c>
    </row>
    <row r="4170" customFormat="false" ht="15" hidden="false" customHeight="false" outlineLevel="0" collapsed="false">
      <c r="D4170" s="1" t="s">
        <v>11540</v>
      </c>
      <c r="E4170" s="2" t="s">
        <v>15426</v>
      </c>
    </row>
    <row r="4172" customFormat="false" ht="15" hidden="false" customHeight="false" outlineLevel="0" collapsed="false">
      <c r="D4172" s="1" t="s">
        <v>11540</v>
      </c>
      <c r="E4172" s="2" t="s">
        <v>15427</v>
      </c>
    </row>
    <row r="4174" customFormat="false" ht="15" hidden="false" customHeight="false" outlineLevel="0" collapsed="false">
      <c r="D4174" s="1" t="s">
        <v>11540</v>
      </c>
      <c r="E4174" s="2" t="s">
        <v>15428</v>
      </c>
    </row>
    <row r="4175" customFormat="false" ht="15" hidden="false" customHeight="false" outlineLevel="0" collapsed="false">
      <c r="D4175" s="1" t="s">
        <v>11540</v>
      </c>
      <c r="E4175" s="2" t="s">
        <v>15429</v>
      </c>
    </row>
    <row r="4176" customFormat="false" ht="15" hidden="false" customHeight="false" outlineLevel="0" collapsed="false">
      <c r="D4176" s="1" t="s">
        <v>11540</v>
      </c>
      <c r="E4176" s="2" t="s">
        <v>15430</v>
      </c>
    </row>
    <row r="4177" customFormat="false" ht="15" hidden="false" customHeight="false" outlineLevel="0" collapsed="false">
      <c r="D4177" s="1" t="s">
        <v>11540</v>
      </c>
      <c r="E4177" s="2" t="s">
        <v>15431</v>
      </c>
    </row>
    <row r="4178" customFormat="false" ht="15" hidden="false" customHeight="false" outlineLevel="0" collapsed="false">
      <c r="D4178" s="1" t="s">
        <v>11540</v>
      </c>
      <c r="E4178" s="2" t="s">
        <v>15432</v>
      </c>
    </row>
    <row r="4179" customFormat="false" ht="15" hidden="false" customHeight="false" outlineLevel="0" collapsed="false">
      <c r="D4179" s="1" t="s">
        <v>11540</v>
      </c>
      <c r="E4179" s="2" t="s">
        <v>15433</v>
      </c>
    </row>
    <row r="4180" customFormat="false" ht="15" hidden="false" customHeight="false" outlineLevel="0" collapsed="false">
      <c r="D4180" s="1" t="s">
        <v>11540</v>
      </c>
      <c r="E4180" s="2" t="s">
        <v>15434</v>
      </c>
    </row>
    <row r="4181" customFormat="false" ht="15" hidden="false" customHeight="false" outlineLevel="0" collapsed="false">
      <c r="D4181" s="1" t="s">
        <v>11540</v>
      </c>
      <c r="E4181" s="2" t="s">
        <v>15435</v>
      </c>
    </row>
    <row r="4182" customFormat="false" ht="15" hidden="false" customHeight="false" outlineLevel="0" collapsed="false">
      <c r="D4182" s="1" t="s">
        <v>11540</v>
      </c>
      <c r="E4182" s="2" t="s">
        <v>15436</v>
      </c>
    </row>
    <row r="4183" customFormat="false" ht="15" hidden="false" customHeight="false" outlineLevel="0" collapsed="false">
      <c r="D4183" s="1" t="s">
        <v>11540</v>
      </c>
      <c r="E4183" s="2" t="s">
        <v>15437</v>
      </c>
    </row>
    <row r="4185" customFormat="false" ht="15" hidden="false" customHeight="false" outlineLevel="0" collapsed="false">
      <c r="D4185" s="1" t="s">
        <v>11540</v>
      </c>
      <c r="E4185" s="2" t="s">
        <v>15438</v>
      </c>
    </row>
    <row r="4186" customFormat="false" ht="15" hidden="false" customHeight="false" outlineLevel="0" collapsed="false">
      <c r="D4186" s="1" t="s">
        <v>11540</v>
      </c>
      <c r="E4186" s="2" t="s">
        <v>15439</v>
      </c>
    </row>
    <row r="4187" customFormat="false" ht="15" hidden="false" customHeight="false" outlineLevel="0" collapsed="false">
      <c r="D4187" s="1" t="s">
        <v>11540</v>
      </c>
      <c r="E4187" s="2" t="s">
        <v>15440</v>
      </c>
    </row>
    <row r="4188" customFormat="false" ht="15" hidden="false" customHeight="false" outlineLevel="0" collapsed="false">
      <c r="D4188" s="1" t="s">
        <v>11540</v>
      </c>
      <c r="E4188" s="2" t="s">
        <v>15441</v>
      </c>
    </row>
    <row r="4189" customFormat="false" ht="15" hidden="false" customHeight="false" outlineLevel="0" collapsed="false">
      <c r="D4189" s="1" t="s">
        <v>11540</v>
      </c>
      <c r="E4189" s="2" t="s">
        <v>15442</v>
      </c>
    </row>
    <row r="4191" customFormat="false" ht="15" hidden="false" customHeight="false" outlineLevel="0" collapsed="false">
      <c r="D4191" s="1" t="s">
        <v>11540</v>
      </c>
      <c r="E4191" s="2" t="s">
        <v>15443</v>
      </c>
    </row>
    <row r="4192" customFormat="false" ht="15" hidden="false" customHeight="false" outlineLevel="0" collapsed="false">
      <c r="D4192" s="1" t="s">
        <v>11540</v>
      </c>
      <c r="E4192" s="2" t="s">
        <v>15444</v>
      </c>
    </row>
    <row r="4193" customFormat="false" ht="15" hidden="false" customHeight="false" outlineLevel="0" collapsed="false">
      <c r="D4193" s="1" t="s">
        <v>11540</v>
      </c>
      <c r="E4193" s="2" t="s">
        <v>15445</v>
      </c>
    </row>
    <row r="4194" customFormat="false" ht="15" hidden="false" customHeight="false" outlineLevel="0" collapsed="false">
      <c r="D4194" s="1" t="s">
        <v>11540</v>
      </c>
      <c r="E4194" s="2" t="s">
        <v>15446</v>
      </c>
    </row>
    <row r="4195" customFormat="false" ht="15" hidden="false" customHeight="false" outlineLevel="0" collapsed="false">
      <c r="D4195" s="1" t="s">
        <v>11540</v>
      </c>
      <c r="E4195" s="2" t="s">
        <v>15447</v>
      </c>
    </row>
    <row r="4196" customFormat="false" ht="15" hidden="false" customHeight="false" outlineLevel="0" collapsed="false">
      <c r="D4196" s="1" t="s">
        <v>11540</v>
      </c>
      <c r="E4196" s="2" t="s">
        <v>15448</v>
      </c>
    </row>
    <row r="4197" customFormat="false" ht="15" hidden="false" customHeight="false" outlineLevel="0" collapsed="false">
      <c r="D4197" s="1" t="s">
        <v>11540</v>
      </c>
      <c r="E4197" s="2" t="s">
        <v>15449</v>
      </c>
    </row>
    <row r="4198" customFormat="false" ht="15" hidden="false" customHeight="false" outlineLevel="0" collapsed="false">
      <c r="D4198" s="1" t="s">
        <v>11540</v>
      </c>
      <c r="E4198" s="2" t="s">
        <v>15450</v>
      </c>
    </row>
    <row r="4199" customFormat="false" ht="15" hidden="false" customHeight="false" outlineLevel="0" collapsed="false">
      <c r="D4199" s="1" t="s">
        <v>11540</v>
      </c>
      <c r="E4199" s="2" t="s">
        <v>15451</v>
      </c>
    </row>
    <row r="4201" customFormat="false" ht="15" hidden="false" customHeight="false" outlineLevel="0" collapsed="false">
      <c r="E4201" s="2" t="s">
        <v>15452</v>
      </c>
    </row>
    <row r="4202" customFormat="false" ht="15" hidden="false" customHeight="false" outlineLevel="0" collapsed="false">
      <c r="D4202" s="1" t="s">
        <v>11540</v>
      </c>
      <c r="E4202" s="2" t="s">
        <v>15453</v>
      </c>
    </row>
    <row r="4203" customFormat="false" ht="15" hidden="false" customHeight="false" outlineLevel="0" collapsed="false">
      <c r="D4203" s="1" t="s">
        <v>11540</v>
      </c>
      <c r="E4203" s="2" t="s">
        <v>15454</v>
      </c>
    </row>
    <row r="4204" customFormat="false" ht="15" hidden="false" customHeight="false" outlineLevel="0" collapsed="false">
      <c r="D4204" s="1" t="s">
        <v>11540</v>
      </c>
      <c r="E4204" s="2" t="s">
        <v>15455</v>
      </c>
    </row>
    <row r="4205" customFormat="false" ht="15" hidden="false" customHeight="false" outlineLevel="0" collapsed="false">
      <c r="D4205" s="1" t="s">
        <v>11540</v>
      </c>
      <c r="E4205" s="2" t="s">
        <v>15456</v>
      </c>
    </row>
    <row r="4206" customFormat="false" ht="15" hidden="false" customHeight="false" outlineLevel="0" collapsed="false">
      <c r="D4206" s="1" t="s">
        <v>11540</v>
      </c>
      <c r="E4206" s="2" t="s">
        <v>15457</v>
      </c>
    </row>
    <row r="4207" customFormat="false" ht="15" hidden="false" customHeight="false" outlineLevel="0" collapsed="false">
      <c r="D4207" s="1" t="s">
        <v>11540</v>
      </c>
      <c r="E4207" s="2" t="s">
        <v>15458</v>
      </c>
    </row>
    <row r="4209" customFormat="false" ht="15" hidden="false" customHeight="false" outlineLevel="0" collapsed="false">
      <c r="E4209" s="2" t="s">
        <v>15459</v>
      </c>
    </row>
    <row r="4210" customFormat="false" ht="15" hidden="false" customHeight="false" outlineLevel="0" collapsed="false">
      <c r="E4210" s="2" t="s">
        <v>15460</v>
      </c>
    </row>
    <row r="4211" customFormat="false" ht="15" hidden="false" customHeight="false" outlineLevel="0" collapsed="false">
      <c r="E4211" s="2" t="s">
        <v>15461</v>
      </c>
    </row>
    <row r="4213" customFormat="false" ht="15" hidden="false" customHeight="false" outlineLevel="0" collapsed="false">
      <c r="E4213" s="2" t="s">
        <v>15462</v>
      </c>
    </row>
    <row r="4215" customFormat="false" ht="15" hidden="false" customHeight="false" outlineLevel="0" collapsed="false">
      <c r="E4215" s="2" t="s">
        <v>15463</v>
      </c>
    </row>
    <row r="4217" customFormat="false" ht="15" hidden="false" customHeight="false" outlineLevel="0" collapsed="false">
      <c r="E4217" s="2" t="s">
        <v>15464</v>
      </c>
    </row>
    <row r="4219" customFormat="false" ht="15" hidden="false" customHeight="false" outlineLevel="0" collapsed="false">
      <c r="D4219" s="1" t="s">
        <v>11540</v>
      </c>
      <c r="E4219" s="2" t="s">
        <v>15465</v>
      </c>
    </row>
    <row r="4220" customFormat="false" ht="15" hidden="false" customHeight="false" outlineLevel="0" collapsed="false">
      <c r="E4220" s="2" t="s">
        <v>15466</v>
      </c>
    </row>
    <row r="4222" customFormat="false" ht="15" hidden="false" customHeight="false" outlineLevel="0" collapsed="false">
      <c r="E4222" s="2" t="s">
        <v>15467</v>
      </c>
    </row>
    <row r="4223" customFormat="false" ht="15" hidden="false" customHeight="false" outlineLevel="0" collapsed="false">
      <c r="D4223" s="1" t="s">
        <v>11540</v>
      </c>
      <c r="E4223" s="2" t="s">
        <v>15468</v>
      </c>
    </row>
    <row r="4225" customFormat="false" ht="15" hidden="false" customHeight="false" outlineLevel="0" collapsed="false">
      <c r="E4225" s="2" t="s">
        <v>15469</v>
      </c>
    </row>
    <row r="4226" customFormat="false" ht="15" hidden="false" customHeight="false" outlineLevel="0" collapsed="false">
      <c r="D4226" s="1" t="s">
        <v>11540</v>
      </c>
      <c r="E4226" s="2" t="s">
        <v>15470</v>
      </c>
    </row>
    <row r="4228" customFormat="false" ht="15" hidden="false" customHeight="false" outlineLevel="0" collapsed="false">
      <c r="E4228" s="2" t="s">
        <v>15471</v>
      </c>
    </row>
    <row r="4229" customFormat="false" ht="15" hidden="false" customHeight="false" outlineLevel="0" collapsed="false">
      <c r="E4229" s="2" t="s">
        <v>15472</v>
      </c>
    </row>
    <row r="4230" customFormat="false" ht="15" hidden="false" customHeight="false" outlineLevel="0" collapsed="false">
      <c r="E4230" s="2" t="s">
        <v>15473</v>
      </c>
    </row>
    <row r="4231" customFormat="false" ht="15" hidden="false" customHeight="false" outlineLevel="0" collapsed="false">
      <c r="E4231" s="2" t="s">
        <v>15474</v>
      </c>
    </row>
    <row r="4232" customFormat="false" ht="15" hidden="false" customHeight="false" outlineLevel="0" collapsed="false">
      <c r="E4232" s="2" t="s">
        <v>15475</v>
      </c>
    </row>
    <row r="4233" customFormat="false" ht="15" hidden="false" customHeight="false" outlineLevel="0" collapsed="false">
      <c r="E4233" s="2" t="s">
        <v>15476</v>
      </c>
    </row>
    <row r="4234" customFormat="false" ht="15" hidden="false" customHeight="false" outlineLevel="0" collapsed="false">
      <c r="E4234" s="2" t="s">
        <v>15477</v>
      </c>
    </row>
    <row r="4235" customFormat="false" ht="15" hidden="false" customHeight="false" outlineLevel="0" collapsed="false">
      <c r="E4235" s="2" t="s">
        <v>15478</v>
      </c>
    </row>
    <row r="4236" customFormat="false" ht="15" hidden="false" customHeight="false" outlineLevel="0" collapsed="false">
      <c r="E4236" s="2" t="s">
        <v>15479</v>
      </c>
    </row>
    <row r="4237" customFormat="false" ht="15" hidden="false" customHeight="false" outlineLevel="0" collapsed="false">
      <c r="E4237" s="2" t="s">
        <v>15480</v>
      </c>
    </row>
    <row r="4238" customFormat="false" ht="15" hidden="false" customHeight="false" outlineLevel="0" collapsed="false">
      <c r="E4238" s="2" t="s">
        <v>15481</v>
      </c>
    </row>
    <row r="4240" customFormat="false" ht="15" hidden="false" customHeight="false" outlineLevel="0" collapsed="false">
      <c r="E4240" s="2" t="s">
        <v>15482</v>
      </c>
      <c r="G4240" s="5" t="s">
        <v>11604</v>
      </c>
    </row>
    <row r="4241" customFormat="false" ht="15" hidden="false" customHeight="false" outlineLevel="0" collapsed="false">
      <c r="E4241" s="2" t="s">
        <v>15483</v>
      </c>
    </row>
    <row r="4242" customFormat="false" ht="15" hidden="false" customHeight="false" outlineLevel="0" collapsed="false">
      <c r="E4242" s="2" t="s">
        <v>15484</v>
      </c>
    </row>
    <row r="4243" customFormat="false" ht="15" hidden="false" customHeight="false" outlineLevel="0" collapsed="false">
      <c r="E4243" s="2" t="s">
        <v>15485</v>
      </c>
    </row>
    <row r="4244" customFormat="false" ht="15" hidden="false" customHeight="false" outlineLevel="0" collapsed="false">
      <c r="E4244" s="2" t="s">
        <v>15486</v>
      </c>
    </row>
    <row r="4245" customFormat="false" ht="15" hidden="false" customHeight="false" outlineLevel="0" collapsed="false">
      <c r="E4245" s="2" t="s">
        <v>15487</v>
      </c>
    </row>
    <row r="4246" customFormat="false" ht="15" hidden="false" customHeight="false" outlineLevel="0" collapsed="false">
      <c r="E4246" s="2" t="s">
        <v>15488</v>
      </c>
    </row>
    <row r="4247" customFormat="false" ht="15" hidden="false" customHeight="false" outlineLevel="0" collapsed="false">
      <c r="E4247" s="2" t="s">
        <v>15489</v>
      </c>
    </row>
    <row r="4248" customFormat="false" ht="15" hidden="false" customHeight="false" outlineLevel="0" collapsed="false">
      <c r="E4248" s="2" t="s">
        <v>15490</v>
      </c>
    </row>
    <row r="4249" customFormat="false" ht="15" hidden="false" customHeight="false" outlineLevel="0" collapsed="false">
      <c r="E4249" s="2" t="s">
        <v>15491</v>
      </c>
    </row>
    <row r="4250" customFormat="false" ht="15" hidden="false" customHeight="false" outlineLevel="0" collapsed="false">
      <c r="E4250" s="2" t="s">
        <v>15492</v>
      </c>
    </row>
    <row r="4251" customFormat="false" ht="15" hidden="false" customHeight="false" outlineLevel="0" collapsed="false">
      <c r="E4251" s="2" t="s">
        <v>15493</v>
      </c>
    </row>
    <row r="4253" customFormat="false" ht="15" hidden="false" customHeight="false" outlineLevel="0" collapsed="false">
      <c r="E4253" s="2" t="s">
        <v>15494</v>
      </c>
    </row>
    <row r="4254" customFormat="false" ht="15" hidden="false" customHeight="false" outlineLevel="0" collapsed="false">
      <c r="E4254" s="2" t="s">
        <v>15495</v>
      </c>
    </row>
    <row r="4255" customFormat="false" ht="15" hidden="false" customHeight="false" outlineLevel="0" collapsed="false">
      <c r="E4255" s="2" t="s">
        <v>15496</v>
      </c>
    </row>
    <row r="4256" customFormat="false" ht="15" hidden="false" customHeight="false" outlineLevel="0" collapsed="false">
      <c r="E4256" s="2" t="s">
        <v>15497</v>
      </c>
    </row>
    <row r="4257" customFormat="false" ht="15" hidden="false" customHeight="false" outlineLevel="0" collapsed="false">
      <c r="E4257" s="2" t="s">
        <v>15498</v>
      </c>
    </row>
    <row r="4258" customFormat="false" ht="15" hidden="false" customHeight="false" outlineLevel="0" collapsed="false">
      <c r="E4258" s="2" t="s">
        <v>15499</v>
      </c>
    </row>
    <row r="4259" customFormat="false" ht="15" hidden="false" customHeight="false" outlineLevel="0" collapsed="false">
      <c r="E4259" s="2" t="s">
        <v>15500</v>
      </c>
    </row>
    <row r="4260" customFormat="false" ht="15" hidden="false" customHeight="false" outlineLevel="0" collapsed="false">
      <c r="E4260" s="2" t="s">
        <v>15501</v>
      </c>
    </row>
    <row r="4261" customFormat="false" ht="15" hidden="false" customHeight="false" outlineLevel="0" collapsed="false">
      <c r="E4261" s="2" t="s">
        <v>15502</v>
      </c>
    </row>
    <row r="4262" customFormat="false" ht="15" hidden="false" customHeight="false" outlineLevel="0" collapsed="false">
      <c r="E4262" s="2" t="s">
        <v>15503</v>
      </c>
    </row>
    <row r="4264" customFormat="false" ht="15" hidden="false" customHeight="false" outlineLevel="0" collapsed="false">
      <c r="E4264" s="2" t="s">
        <v>15504</v>
      </c>
    </row>
    <row r="4265" customFormat="false" ht="15" hidden="false" customHeight="false" outlineLevel="0" collapsed="false">
      <c r="E4265" s="2" t="s">
        <v>15505</v>
      </c>
    </row>
    <row r="4266" customFormat="false" ht="15" hidden="false" customHeight="false" outlineLevel="0" collapsed="false">
      <c r="E4266" s="2" t="s">
        <v>15506</v>
      </c>
    </row>
    <row r="4267" customFormat="false" ht="15" hidden="false" customHeight="false" outlineLevel="0" collapsed="false">
      <c r="E4267" s="2" t="s">
        <v>15507</v>
      </c>
    </row>
    <row r="4268" customFormat="false" ht="15" hidden="false" customHeight="false" outlineLevel="0" collapsed="false">
      <c r="E4268" s="2" t="s">
        <v>15508</v>
      </c>
    </row>
    <row r="4269" customFormat="false" ht="15" hidden="false" customHeight="false" outlineLevel="0" collapsed="false">
      <c r="E4269" s="2" t="s">
        <v>15509</v>
      </c>
    </row>
    <row r="4270" customFormat="false" ht="15" hidden="false" customHeight="false" outlineLevel="0" collapsed="false">
      <c r="E4270" s="2" t="s">
        <v>15510</v>
      </c>
    </row>
    <row r="4271" customFormat="false" ht="15" hidden="false" customHeight="false" outlineLevel="0" collapsed="false">
      <c r="E4271" s="2" t="s">
        <v>15511</v>
      </c>
    </row>
    <row r="4272" customFormat="false" ht="15" hidden="false" customHeight="false" outlineLevel="0" collapsed="false">
      <c r="E4272" s="2" t="s">
        <v>15512</v>
      </c>
    </row>
    <row r="4273" customFormat="false" ht="15" hidden="false" customHeight="false" outlineLevel="0" collapsed="false">
      <c r="E4273" s="2" t="s">
        <v>15513</v>
      </c>
    </row>
    <row r="4275" customFormat="false" ht="15" hidden="false" customHeight="false" outlineLevel="0" collapsed="false">
      <c r="E4275" s="2" t="s">
        <v>15514</v>
      </c>
    </row>
    <row r="4277" customFormat="false" ht="15" hidden="false" customHeight="false" outlineLevel="0" collapsed="false">
      <c r="D4277" s="1" t="s">
        <v>11540</v>
      </c>
      <c r="E4277" s="2" t="s">
        <v>15515</v>
      </c>
    </row>
    <row r="4279" customFormat="false" ht="15" hidden="false" customHeight="false" outlineLevel="0" collapsed="false">
      <c r="E4279" s="2" t="s">
        <v>15516</v>
      </c>
    </row>
    <row r="4281" customFormat="false" ht="15" hidden="false" customHeight="false" outlineLevel="0" collapsed="false">
      <c r="E4281" s="2" t="s">
        <v>15517</v>
      </c>
    </row>
    <row r="4283" customFormat="false" ht="15" hidden="false" customHeight="false" outlineLevel="0" collapsed="false">
      <c r="D4283" s="1" t="s">
        <v>11540</v>
      </c>
      <c r="E4283" s="2" t="s">
        <v>15518</v>
      </c>
    </row>
    <row r="4284" customFormat="false" ht="15" hidden="false" customHeight="false" outlineLevel="0" collapsed="false">
      <c r="E4284" s="2" t="s">
        <v>15519</v>
      </c>
    </row>
    <row r="4286" customFormat="false" ht="15" hidden="false" customHeight="false" outlineLevel="0" collapsed="false">
      <c r="E4286" s="2" t="s">
        <v>15520</v>
      </c>
    </row>
    <row r="4287" customFormat="false" ht="15" hidden="false" customHeight="false" outlineLevel="0" collapsed="false">
      <c r="E4287" s="2" t="s">
        <v>15521</v>
      </c>
    </row>
    <row r="4288" customFormat="false" ht="15" hidden="false" customHeight="false" outlineLevel="0" collapsed="false">
      <c r="E4288" s="2" t="s">
        <v>15522</v>
      </c>
    </row>
    <row r="4289" customFormat="false" ht="15" hidden="false" customHeight="false" outlineLevel="0" collapsed="false">
      <c r="E4289" s="2" t="s">
        <v>15523</v>
      </c>
    </row>
    <row r="4291" customFormat="false" ht="15" hidden="false" customHeight="false" outlineLevel="0" collapsed="false">
      <c r="E4291" s="2" t="s">
        <v>15524</v>
      </c>
    </row>
    <row r="4292" customFormat="false" ht="15" hidden="false" customHeight="false" outlineLevel="0" collapsed="false">
      <c r="E4292" s="2" t="s">
        <v>15525</v>
      </c>
    </row>
    <row r="4293" customFormat="false" ht="15" hidden="false" customHeight="false" outlineLevel="0" collapsed="false">
      <c r="E4293" s="2" t="s">
        <v>15526</v>
      </c>
    </row>
    <row r="4294" customFormat="false" ht="15" hidden="false" customHeight="false" outlineLevel="0" collapsed="false">
      <c r="E4294" s="2" t="s">
        <v>15527</v>
      </c>
    </row>
    <row r="4295" customFormat="false" ht="15" hidden="false" customHeight="false" outlineLevel="0" collapsed="false">
      <c r="E4295" s="2" t="s">
        <v>15528</v>
      </c>
    </row>
    <row r="4296" customFormat="false" ht="15" hidden="false" customHeight="false" outlineLevel="0" collapsed="false">
      <c r="E4296" s="2" t="s">
        <v>15529</v>
      </c>
    </row>
    <row r="4297" customFormat="false" ht="15" hidden="false" customHeight="false" outlineLevel="0" collapsed="false">
      <c r="E4297" s="2" t="s">
        <v>15530</v>
      </c>
    </row>
    <row r="4298" customFormat="false" ht="15" hidden="false" customHeight="false" outlineLevel="0" collapsed="false">
      <c r="E4298" s="2" t="s">
        <v>15531</v>
      </c>
    </row>
    <row r="4299" customFormat="false" ht="15" hidden="false" customHeight="false" outlineLevel="0" collapsed="false">
      <c r="E4299" s="2" t="s">
        <v>15532</v>
      </c>
    </row>
    <row r="4300" customFormat="false" ht="15" hidden="false" customHeight="false" outlineLevel="0" collapsed="false">
      <c r="E4300" s="2" t="s">
        <v>15533</v>
      </c>
    </row>
    <row r="4301" customFormat="false" ht="15" hidden="false" customHeight="false" outlineLevel="0" collapsed="false">
      <c r="E4301" s="2" t="s">
        <v>15534</v>
      </c>
    </row>
    <row r="4303" customFormat="false" ht="15" hidden="false" customHeight="false" outlineLevel="0" collapsed="false">
      <c r="E4303" s="2" t="s">
        <v>15535</v>
      </c>
      <c r="G4303" s="16" t="s">
        <v>11604</v>
      </c>
    </row>
    <row r="4304" customFormat="false" ht="15" hidden="false" customHeight="false" outlineLevel="0" collapsed="false">
      <c r="E4304" s="2" t="s">
        <v>15536</v>
      </c>
    </row>
    <row r="4305" customFormat="false" ht="15" hidden="false" customHeight="false" outlineLevel="0" collapsed="false">
      <c r="E4305" s="2" t="s">
        <v>15537</v>
      </c>
    </row>
    <row r="4306" customFormat="false" ht="15" hidden="false" customHeight="false" outlineLevel="0" collapsed="false">
      <c r="E4306" s="2" t="s">
        <v>15538</v>
      </c>
    </row>
    <row r="4307" customFormat="false" ht="15" hidden="false" customHeight="false" outlineLevel="0" collapsed="false">
      <c r="E4307" s="2" t="s">
        <v>15539</v>
      </c>
    </row>
    <row r="4308" customFormat="false" ht="15" hidden="false" customHeight="false" outlineLevel="0" collapsed="false">
      <c r="E4308" s="2" t="s">
        <v>15540</v>
      </c>
    </row>
    <row r="4309" customFormat="false" ht="15" hidden="false" customHeight="false" outlineLevel="0" collapsed="false">
      <c r="E4309" s="2" t="s">
        <v>15541</v>
      </c>
    </row>
    <row r="4310" customFormat="false" ht="15" hidden="false" customHeight="false" outlineLevel="0" collapsed="false">
      <c r="E4310" s="2" t="s">
        <v>15542</v>
      </c>
    </row>
    <row r="4311" customFormat="false" ht="15" hidden="false" customHeight="false" outlineLevel="0" collapsed="false">
      <c r="E4311" s="2" t="s">
        <v>15543</v>
      </c>
    </row>
    <row r="4312" customFormat="false" ht="15" hidden="false" customHeight="false" outlineLevel="0" collapsed="false">
      <c r="E4312" s="2" t="s">
        <v>15544</v>
      </c>
    </row>
    <row r="4313" customFormat="false" ht="15" hidden="false" customHeight="false" outlineLevel="0" collapsed="false">
      <c r="E4313" s="2" t="s">
        <v>15545</v>
      </c>
    </row>
    <row r="4314" customFormat="false" ht="15" hidden="false" customHeight="false" outlineLevel="0" collapsed="false">
      <c r="E4314" s="2" t="s">
        <v>15546</v>
      </c>
    </row>
    <row r="4316" customFormat="false" ht="15" hidden="false" customHeight="false" outlineLevel="0" collapsed="false">
      <c r="E4316" s="2" t="s">
        <v>15547</v>
      </c>
    </row>
    <row r="4317" customFormat="false" ht="15" hidden="false" customHeight="false" outlineLevel="0" collapsed="false">
      <c r="E4317" s="2" t="s">
        <v>15548</v>
      </c>
    </row>
    <row r="4318" customFormat="false" ht="15" hidden="false" customHeight="false" outlineLevel="0" collapsed="false">
      <c r="E4318" s="2" t="s">
        <v>15549</v>
      </c>
    </row>
    <row r="4319" customFormat="false" ht="15" hidden="false" customHeight="false" outlineLevel="0" collapsed="false">
      <c r="E4319" s="2" t="s">
        <v>15550</v>
      </c>
    </row>
    <row r="4320" customFormat="false" ht="15" hidden="false" customHeight="false" outlineLevel="0" collapsed="false">
      <c r="E4320" s="2" t="s">
        <v>15551</v>
      </c>
    </row>
    <row r="4321" customFormat="false" ht="15" hidden="false" customHeight="false" outlineLevel="0" collapsed="false">
      <c r="E4321" s="2" t="s">
        <v>15552</v>
      </c>
    </row>
    <row r="4322" customFormat="false" ht="15" hidden="false" customHeight="false" outlineLevel="0" collapsed="false">
      <c r="E4322" s="2" t="s">
        <v>15553</v>
      </c>
    </row>
    <row r="4323" customFormat="false" ht="15" hidden="false" customHeight="false" outlineLevel="0" collapsed="false">
      <c r="E4323" s="2" t="s">
        <v>15554</v>
      </c>
    </row>
    <row r="4324" customFormat="false" ht="15" hidden="false" customHeight="false" outlineLevel="0" collapsed="false">
      <c r="E4324" s="2" t="s">
        <v>15555</v>
      </c>
    </row>
    <row r="4325" customFormat="false" ht="15" hidden="false" customHeight="false" outlineLevel="0" collapsed="false">
      <c r="E4325" s="2" t="s">
        <v>15556</v>
      </c>
    </row>
    <row r="4326" customFormat="false" ht="15" hidden="false" customHeight="false" outlineLevel="0" collapsed="false">
      <c r="E4326" s="2" t="s">
        <v>15557</v>
      </c>
    </row>
    <row r="4328" customFormat="false" ht="15" hidden="false" customHeight="false" outlineLevel="0" collapsed="false">
      <c r="E4328" s="2" t="s">
        <v>15558</v>
      </c>
      <c r="G4328" s="16" t="s">
        <v>11604</v>
      </c>
    </row>
    <row r="4329" customFormat="false" ht="15" hidden="false" customHeight="false" outlineLevel="0" collapsed="false">
      <c r="E4329" s="2" t="s">
        <v>15559</v>
      </c>
    </row>
    <row r="4330" customFormat="false" ht="15" hidden="false" customHeight="false" outlineLevel="0" collapsed="false">
      <c r="E4330" s="2" t="s">
        <v>15560</v>
      </c>
    </row>
    <row r="4331" customFormat="false" ht="15" hidden="false" customHeight="false" outlineLevel="0" collapsed="false">
      <c r="E4331" s="2" t="s">
        <v>15561</v>
      </c>
    </row>
    <row r="4332" customFormat="false" ht="15" hidden="false" customHeight="false" outlineLevel="0" collapsed="false">
      <c r="E4332" s="2" t="s">
        <v>15562</v>
      </c>
    </row>
    <row r="4333" customFormat="false" ht="15" hidden="false" customHeight="false" outlineLevel="0" collapsed="false">
      <c r="E4333" s="2" t="s">
        <v>15563</v>
      </c>
    </row>
    <row r="4334" customFormat="false" ht="15" hidden="false" customHeight="false" outlineLevel="0" collapsed="false">
      <c r="E4334" s="2" t="s">
        <v>15564</v>
      </c>
    </row>
    <row r="4335" customFormat="false" ht="15" hidden="false" customHeight="false" outlineLevel="0" collapsed="false">
      <c r="E4335" s="2" t="s">
        <v>15565</v>
      </c>
    </row>
    <row r="4336" customFormat="false" ht="15" hidden="false" customHeight="false" outlineLevel="0" collapsed="false">
      <c r="E4336" s="2" t="s">
        <v>15566</v>
      </c>
    </row>
    <row r="4337" customFormat="false" ht="15" hidden="false" customHeight="false" outlineLevel="0" collapsed="false">
      <c r="E4337" s="2" t="s">
        <v>15567</v>
      </c>
    </row>
    <row r="4338" customFormat="false" ht="15" hidden="false" customHeight="false" outlineLevel="0" collapsed="false">
      <c r="E4338" s="2" t="s">
        <v>15568</v>
      </c>
    </row>
    <row r="4339" customFormat="false" ht="15" hidden="false" customHeight="false" outlineLevel="0" collapsed="false">
      <c r="E4339" s="2" t="s">
        <v>15569</v>
      </c>
    </row>
    <row r="4341" customFormat="false" ht="15" hidden="false" customHeight="false" outlineLevel="0" collapsed="false">
      <c r="E4341" s="2" t="s">
        <v>15570</v>
      </c>
    </row>
    <row r="4342" customFormat="false" ht="15" hidden="false" customHeight="false" outlineLevel="0" collapsed="false">
      <c r="E4342" s="2" t="s">
        <v>15571</v>
      </c>
    </row>
    <row r="4343" customFormat="false" ht="15" hidden="false" customHeight="false" outlineLevel="0" collapsed="false">
      <c r="E4343" s="2" t="s">
        <v>15572</v>
      </c>
    </row>
    <row r="4344" customFormat="false" ht="15" hidden="false" customHeight="false" outlineLevel="0" collapsed="false">
      <c r="E4344" s="2" t="s">
        <v>15573</v>
      </c>
    </row>
    <row r="4345" customFormat="false" ht="15" hidden="false" customHeight="false" outlineLevel="0" collapsed="false">
      <c r="E4345" s="2" t="s">
        <v>15574</v>
      </c>
    </row>
    <row r="4346" customFormat="false" ht="15" hidden="false" customHeight="false" outlineLevel="0" collapsed="false">
      <c r="E4346" s="2" t="s">
        <v>15575</v>
      </c>
    </row>
    <row r="4347" customFormat="false" ht="15" hidden="false" customHeight="false" outlineLevel="0" collapsed="false">
      <c r="E4347" s="2" t="s">
        <v>15576</v>
      </c>
    </row>
    <row r="4348" customFormat="false" ht="15" hidden="false" customHeight="false" outlineLevel="0" collapsed="false">
      <c r="E4348" s="2" t="s">
        <v>15577</v>
      </c>
    </row>
    <row r="4349" customFormat="false" ht="15" hidden="false" customHeight="false" outlineLevel="0" collapsed="false">
      <c r="E4349" s="2" t="s">
        <v>15578</v>
      </c>
    </row>
    <row r="4351" customFormat="false" ht="15" hidden="false" customHeight="false" outlineLevel="0" collapsed="false">
      <c r="E4351" s="2" t="s">
        <v>15579</v>
      </c>
    </row>
    <row r="4352" customFormat="false" ht="15" hidden="false" customHeight="false" outlineLevel="0" collapsed="false">
      <c r="E4352" s="2" t="s">
        <v>15580</v>
      </c>
    </row>
    <row r="4353" customFormat="false" ht="15" hidden="false" customHeight="false" outlineLevel="0" collapsed="false">
      <c r="E4353" s="2" t="s">
        <v>15581</v>
      </c>
    </row>
    <row r="4354" customFormat="false" ht="15" hidden="false" customHeight="false" outlineLevel="0" collapsed="false">
      <c r="E4354" s="2" t="s">
        <v>15582</v>
      </c>
    </row>
    <row r="4355" customFormat="false" ht="15" hidden="false" customHeight="false" outlineLevel="0" collapsed="false">
      <c r="E4355" s="2" t="s">
        <v>15583</v>
      </c>
    </row>
    <row r="4356" customFormat="false" ht="15" hidden="false" customHeight="false" outlineLevel="0" collapsed="false">
      <c r="E4356" s="2" t="s">
        <v>15584</v>
      </c>
    </row>
    <row r="4357" customFormat="false" ht="15" hidden="false" customHeight="false" outlineLevel="0" collapsed="false">
      <c r="D4357" s="1" t="s">
        <v>11540</v>
      </c>
      <c r="E4357" s="2" t="s">
        <v>15585</v>
      </c>
      <c r="G4357" s="16"/>
    </row>
    <row r="4358" customFormat="false" ht="15" hidden="false" customHeight="false" outlineLevel="0" collapsed="false">
      <c r="D4358" s="1" t="s">
        <v>11540</v>
      </c>
      <c r="E4358" s="2" t="s">
        <v>15586</v>
      </c>
    </row>
    <row r="4359" customFormat="false" ht="15" hidden="false" customHeight="false" outlineLevel="0" collapsed="false">
      <c r="D4359" s="1" t="s">
        <v>11540</v>
      </c>
      <c r="E4359" s="2" t="s">
        <v>15587</v>
      </c>
    </row>
    <row r="4360" customFormat="false" ht="15" hidden="false" customHeight="false" outlineLevel="0" collapsed="false">
      <c r="D4360" s="1" t="s">
        <v>11540</v>
      </c>
      <c r="E4360" s="2" t="s">
        <v>15588</v>
      </c>
    </row>
    <row r="4361" customFormat="false" ht="15" hidden="false" customHeight="false" outlineLevel="0" collapsed="false">
      <c r="D4361" s="1" t="s">
        <v>11540</v>
      </c>
      <c r="E4361" s="2" t="s">
        <v>15589</v>
      </c>
    </row>
    <row r="4362" customFormat="false" ht="15" hidden="false" customHeight="false" outlineLevel="0" collapsed="false">
      <c r="D4362" s="1" t="s">
        <v>11540</v>
      </c>
      <c r="E4362" s="2" t="s">
        <v>15590</v>
      </c>
    </row>
    <row r="4363" customFormat="false" ht="15" hidden="false" customHeight="false" outlineLevel="0" collapsed="false">
      <c r="D4363" s="1" t="s">
        <v>11540</v>
      </c>
      <c r="E4363" s="2" t="s">
        <v>15591</v>
      </c>
    </row>
    <row r="4364" customFormat="false" ht="15" hidden="false" customHeight="false" outlineLevel="0" collapsed="false">
      <c r="D4364" s="1" t="s">
        <v>11540</v>
      </c>
      <c r="E4364" s="2" t="s">
        <v>15592</v>
      </c>
    </row>
    <row r="4365" customFormat="false" ht="15" hidden="false" customHeight="false" outlineLevel="0" collapsed="false">
      <c r="D4365" s="1" t="s">
        <v>11540</v>
      </c>
      <c r="E4365" s="2" t="s">
        <v>15593</v>
      </c>
    </row>
    <row r="4366" customFormat="false" ht="15" hidden="false" customHeight="false" outlineLevel="0" collapsed="false">
      <c r="D4366" s="1" t="s">
        <v>11540</v>
      </c>
      <c r="E4366" s="2" t="s">
        <v>15594</v>
      </c>
    </row>
    <row r="4367" customFormat="false" ht="15" hidden="false" customHeight="false" outlineLevel="0" collapsed="false">
      <c r="D4367" s="1" t="s">
        <v>11540</v>
      </c>
      <c r="E4367" s="2" t="s">
        <v>15595</v>
      </c>
    </row>
    <row r="4368" customFormat="false" ht="15" hidden="false" customHeight="false" outlineLevel="0" collapsed="false">
      <c r="D4368" s="1" t="s">
        <v>11540</v>
      </c>
      <c r="E4368" s="2" t="s">
        <v>15596</v>
      </c>
    </row>
    <row r="4369" customFormat="false" ht="15" hidden="false" customHeight="false" outlineLevel="0" collapsed="false">
      <c r="D4369" s="1" t="s">
        <v>11540</v>
      </c>
      <c r="E4369" s="2" t="s">
        <v>15597</v>
      </c>
    </row>
    <row r="4370" customFormat="false" ht="15" hidden="false" customHeight="false" outlineLevel="0" collapsed="false">
      <c r="D4370" s="1" t="s">
        <v>11540</v>
      </c>
      <c r="E4370" s="2" t="s">
        <v>15598</v>
      </c>
    </row>
    <row r="4371" customFormat="false" ht="15" hidden="false" customHeight="false" outlineLevel="0" collapsed="false">
      <c r="D4371" s="1" t="s">
        <v>11540</v>
      </c>
      <c r="E4371" s="2" t="s">
        <v>15599</v>
      </c>
    </row>
    <row r="4372" customFormat="false" ht="15" hidden="false" customHeight="false" outlineLevel="0" collapsed="false">
      <c r="D4372" s="1" t="s">
        <v>11540</v>
      </c>
      <c r="E4372" s="2" t="s">
        <v>15600</v>
      </c>
    </row>
    <row r="4373" customFormat="false" ht="15" hidden="false" customHeight="false" outlineLevel="0" collapsed="false">
      <c r="D4373" s="1" t="s">
        <v>11540</v>
      </c>
      <c r="E4373" s="2" t="s">
        <v>15601</v>
      </c>
    </row>
    <row r="4374" customFormat="false" ht="15" hidden="false" customHeight="false" outlineLevel="0" collapsed="false">
      <c r="D4374" s="1" t="s">
        <v>11540</v>
      </c>
      <c r="E4374" s="2" t="s">
        <v>15602</v>
      </c>
    </row>
    <row r="4375" customFormat="false" ht="15" hidden="false" customHeight="false" outlineLevel="0" collapsed="false">
      <c r="D4375" s="1" t="s">
        <v>11540</v>
      </c>
      <c r="E4375" s="2" t="s">
        <v>15603</v>
      </c>
    </row>
    <row r="4376" customFormat="false" ht="15" hidden="false" customHeight="false" outlineLevel="0" collapsed="false">
      <c r="D4376" s="1" t="s">
        <v>11540</v>
      </c>
      <c r="E4376" s="2" t="s">
        <v>15604</v>
      </c>
    </row>
    <row r="4377" customFormat="false" ht="15" hidden="false" customHeight="false" outlineLevel="0" collapsed="false">
      <c r="D4377" s="1" t="s">
        <v>11540</v>
      </c>
      <c r="E4377" s="2" t="s">
        <v>15605</v>
      </c>
    </row>
    <row r="4378" customFormat="false" ht="15" hidden="false" customHeight="false" outlineLevel="0" collapsed="false">
      <c r="D4378" s="1" t="s">
        <v>11540</v>
      </c>
      <c r="E4378" s="2" t="s">
        <v>15606</v>
      </c>
    </row>
    <row r="4379" customFormat="false" ht="15" hidden="false" customHeight="false" outlineLevel="0" collapsed="false">
      <c r="D4379" s="1" t="s">
        <v>11540</v>
      </c>
      <c r="E4379" s="2" t="s">
        <v>15607</v>
      </c>
    </row>
    <row r="4380" customFormat="false" ht="15" hidden="false" customHeight="false" outlineLevel="0" collapsed="false">
      <c r="D4380" s="1" t="s">
        <v>11540</v>
      </c>
      <c r="E4380" s="2" t="s">
        <v>15608</v>
      </c>
    </row>
    <row r="4381" customFormat="false" ht="15" hidden="false" customHeight="false" outlineLevel="0" collapsed="false">
      <c r="D4381" s="1" t="s">
        <v>11540</v>
      </c>
      <c r="E4381" s="2" t="s">
        <v>15609</v>
      </c>
    </row>
    <row r="4382" customFormat="false" ht="15" hidden="false" customHeight="false" outlineLevel="0" collapsed="false">
      <c r="D4382" s="1" t="s">
        <v>11540</v>
      </c>
      <c r="E4382" s="2" t="s">
        <v>15610</v>
      </c>
    </row>
    <row r="4383" customFormat="false" ht="15" hidden="false" customHeight="false" outlineLevel="0" collapsed="false">
      <c r="D4383" s="1" t="s">
        <v>11540</v>
      </c>
      <c r="E4383" s="2" t="s">
        <v>15611</v>
      </c>
    </row>
    <row r="4384" customFormat="false" ht="15" hidden="false" customHeight="false" outlineLevel="0" collapsed="false">
      <c r="D4384" s="1" t="s">
        <v>11540</v>
      </c>
      <c r="E4384" s="2" t="s">
        <v>15612</v>
      </c>
    </row>
    <row r="4385" customFormat="false" ht="15" hidden="false" customHeight="false" outlineLevel="0" collapsed="false">
      <c r="D4385" s="1" t="s">
        <v>11540</v>
      </c>
      <c r="E4385" s="2" t="s">
        <v>15613</v>
      </c>
    </row>
    <row r="4386" customFormat="false" ht="15" hidden="false" customHeight="false" outlineLevel="0" collapsed="false">
      <c r="E4386" s="2" t="s">
        <v>15614</v>
      </c>
    </row>
    <row r="4388" customFormat="false" ht="15" hidden="false" customHeight="false" outlineLevel="0" collapsed="false">
      <c r="D4388" s="1" t="s">
        <v>11540</v>
      </c>
      <c r="E4388" s="2" t="s">
        <v>15615</v>
      </c>
    </row>
    <row r="4390" customFormat="false" ht="15" hidden="false" customHeight="false" outlineLevel="0" collapsed="false">
      <c r="D4390" s="1" t="s">
        <v>11540</v>
      </c>
      <c r="E4390" s="2" t="s">
        <v>15616</v>
      </c>
    </row>
    <row r="4392" customFormat="false" ht="15" hidden="false" customHeight="false" outlineLevel="0" collapsed="false">
      <c r="D4392" s="1" t="s">
        <v>11540</v>
      </c>
      <c r="E4392" s="2" t="s">
        <v>15617</v>
      </c>
    </row>
    <row r="4393" customFormat="false" ht="15" hidden="false" customHeight="false" outlineLevel="0" collapsed="false">
      <c r="D4393" s="1" t="s">
        <v>11540</v>
      </c>
      <c r="E4393" s="2" t="s">
        <v>15618</v>
      </c>
    </row>
    <row r="4394" customFormat="false" ht="15" hidden="false" customHeight="false" outlineLevel="0" collapsed="false">
      <c r="D4394" s="1" t="s">
        <v>11540</v>
      </c>
      <c r="E4394" s="2" t="s">
        <v>15619</v>
      </c>
    </row>
    <row r="4395" customFormat="false" ht="15" hidden="false" customHeight="false" outlineLevel="0" collapsed="false">
      <c r="D4395" s="1" t="s">
        <v>11540</v>
      </c>
      <c r="E4395" s="2" t="s">
        <v>15620</v>
      </c>
    </row>
    <row r="4396" customFormat="false" ht="15" hidden="false" customHeight="false" outlineLevel="0" collapsed="false">
      <c r="D4396" s="1" t="s">
        <v>11540</v>
      </c>
      <c r="E4396" s="2" t="s">
        <v>15621</v>
      </c>
    </row>
    <row r="4397" customFormat="false" ht="15" hidden="false" customHeight="false" outlineLevel="0" collapsed="false">
      <c r="D4397" s="1" t="s">
        <v>11540</v>
      </c>
      <c r="E4397" s="2" t="s">
        <v>15622</v>
      </c>
    </row>
    <row r="4398" customFormat="false" ht="15" hidden="false" customHeight="false" outlineLevel="0" collapsed="false">
      <c r="D4398" s="1" t="s">
        <v>11540</v>
      </c>
      <c r="E4398" s="2" t="s">
        <v>15623</v>
      </c>
    </row>
    <row r="4399" customFormat="false" ht="15" hidden="false" customHeight="false" outlineLevel="0" collapsed="false">
      <c r="D4399" s="1" t="s">
        <v>11540</v>
      </c>
      <c r="E4399" s="2" t="s">
        <v>15624</v>
      </c>
    </row>
    <row r="4400" customFormat="false" ht="15" hidden="false" customHeight="false" outlineLevel="0" collapsed="false">
      <c r="D4400" s="1" t="s">
        <v>11540</v>
      </c>
      <c r="E4400" s="2" t="s">
        <v>15625</v>
      </c>
    </row>
    <row r="4401" customFormat="false" ht="15" hidden="false" customHeight="false" outlineLevel="0" collapsed="false">
      <c r="D4401" s="1" t="s">
        <v>11540</v>
      </c>
      <c r="E4401" s="2" t="s">
        <v>15626</v>
      </c>
    </row>
    <row r="4402" customFormat="false" ht="15" hidden="false" customHeight="false" outlineLevel="0" collapsed="false">
      <c r="D4402" s="1" t="s">
        <v>11540</v>
      </c>
      <c r="E4402" s="2" t="s">
        <v>15627</v>
      </c>
    </row>
    <row r="4403" customFormat="false" ht="15" hidden="false" customHeight="false" outlineLevel="0" collapsed="false">
      <c r="D4403" s="1" t="s">
        <v>11540</v>
      </c>
      <c r="E4403" s="2" t="s">
        <v>15628</v>
      </c>
    </row>
    <row r="4405" customFormat="false" ht="15" hidden="false" customHeight="false" outlineLevel="0" collapsed="false">
      <c r="D4405" s="1" t="s">
        <v>11540</v>
      </c>
      <c r="E4405" s="2" t="s">
        <v>15629</v>
      </c>
    </row>
    <row r="4406" customFormat="false" ht="15" hidden="false" customHeight="false" outlineLevel="0" collapsed="false">
      <c r="D4406" s="1" t="s">
        <v>11540</v>
      </c>
      <c r="E4406" s="2" t="s">
        <v>15630</v>
      </c>
    </row>
    <row r="4407" customFormat="false" ht="15" hidden="false" customHeight="false" outlineLevel="0" collapsed="false">
      <c r="D4407" s="1" t="s">
        <v>11540</v>
      </c>
      <c r="E4407" s="2" t="s">
        <v>15631</v>
      </c>
    </row>
    <row r="4408" customFormat="false" ht="15" hidden="false" customHeight="false" outlineLevel="0" collapsed="false">
      <c r="D4408" s="1" t="s">
        <v>11540</v>
      </c>
      <c r="E4408" s="2" t="s">
        <v>15632</v>
      </c>
    </row>
    <row r="4409" customFormat="false" ht="15" hidden="false" customHeight="false" outlineLevel="0" collapsed="false">
      <c r="D4409" s="1" t="s">
        <v>11540</v>
      </c>
      <c r="E4409" s="2" t="s">
        <v>15633</v>
      </c>
    </row>
    <row r="4410" customFormat="false" ht="15" hidden="false" customHeight="false" outlineLevel="0" collapsed="false">
      <c r="D4410" s="1" t="s">
        <v>11540</v>
      </c>
      <c r="E4410" s="2" t="s">
        <v>15634</v>
      </c>
    </row>
    <row r="4411" customFormat="false" ht="15" hidden="false" customHeight="false" outlineLevel="0" collapsed="false">
      <c r="D4411" s="1" t="s">
        <v>11540</v>
      </c>
      <c r="E4411" s="2" t="s">
        <v>15635</v>
      </c>
    </row>
    <row r="4412" customFormat="false" ht="15" hidden="false" customHeight="false" outlineLevel="0" collapsed="false">
      <c r="D4412" s="1" t="s">
        <v>11540</v>
      </c>
      <c r="E4412" s="2" t="s">
        <v>15636</v>
      </c>
    </row>
    <row r="4413" customFormat="false" ht="15" hidden="false" customHeight="false" outlineLevel="0" collapsed="false">
      <c r="D4413" s="1" t="s">
        <v>11540</v>
      </c>
      <c r="E4413" s="2" t="s">
        <v>15637</v>
      </c>
    </row>
    <row r="4414" customFormat="false" ht="15" hidden="false" customHeight="false" outlineLevel="0" collapsed="false">
      <c r="D4414" s="1" t="s">
        <v>11540</v>
      </c>
      <c r="E4414" s="2" t="s">
        <v>15638</v>
      </c>
    </row>
    <row r="4415" customFormat="false" ht="15" hidden="false" customHeight="false" outlineLevel="0" collapsed="false">
      <c r="D4415" s="1" t="s">
        <v>11540</v>
      </c>
      <c r="E4415" s="2" t="s">
        <v>15639</v>
      </c>
    </row>
    <row r="4416" customFormat="false" ht="15" hidden="false" customHeight="false" outlineLevel="0" collapsed="false">
      <c r="D4416" s="1" t="s">
        <v>11540</v>
      </c>
      <c r="E4416" s="2" t="s">
        <v>15640</v>
      </c>
    </row>
    <row r="4418" customFormat="false" ht="15" hidden="false" customHeight="false" outlineLevel="0" collapsed="false">
      <c r="D4418" s="1" t="s">
        <v>11540</v>
      </c>
      <c r="E4418" s="2" t="s">
        <v>15641</v>
      </c>
    </row>
    <row r="4419" customFormat="false" ht="15" hidden="false" customHeight="false" outlineLevel="0" collapsed="false">
      <c r="E4419" s="2" t="s">
        <v>15642</v>
      </c>
    </row>
    <row r="4420" customFormat="false" ht="15" hidden="false" customHeight="false" outlineLevel="0" collapsed="false">
      <c r="D4420" s="1" t="s">
        <v>11540</v>
      </c>
      <c r="E4420" s="2" t="s">
        <v>15643</v>
      </c>
    </row>
    <row r="4421" customFormat="false" ht="15" hidden="false" customHeight="false" outlineLevel="0" collapsed="false">
      <c r="D4421" s="1" t="s">
        <v>11540</v>
      </c>
      <c r="E4421" s="2" t="s">
        <v>15644</v>
      </c>
    </row>
    <row r="4422" customFormat="false" ht="15" hidden="false" customHeight="false" outlineLevel="0" collapsed="false">
      <c r="D4422" s="1" t="s">
        <v>11540</v>
      </c>
      <c r="E4422" s="2" t="s">
        <v>15645</v>
      </c>
    </row>
    <row r="4423" customFormat="false" ht="15" hidden="false" customHeight="false" outlineLevel="0" collapsed="false">
      <c r="D4423" s="1" t="s">
        <v>11540</v>
      </c>
      <c r="E4423" s="2" t="s">
        <v>15646</v>
      </c>
    </row>
    <row r="4424" customFormat="false" ht="15" hidden="false" customHeight="false" outlineLevel="0" collapsed="false">
      <c r="D4424" s="1" t="s">
        <v>11540</v>
      </c>
      <c r="E4424" s="2" t="s">
        <v>15647</v>
      </c>
    </row>
    <row r="4425" customFormat="false" ht="15" hidden="false" customHeight="false" outlineLevel="0" collapsed="false">
      <c r="D4425" s="1" t="s">
        <v>11540</v>
      </c>
      <c r="E4425" s="2" t="s">
        <v>15648</v>
      </c>
    </row>
    <row r="4426" customFormat="false" ht="15" hidden="false" customHeight="false" outlineLevel="0" collapsed="false">
      <c r="D4426" s="1" t="s">
        <v>11540</v>
      </c>
      <c r="E4426" s="2" t="s">
        <v>15649</v>
      </c>
    </row>
    <row r="4427" customFormat="false" ht="15" hidden="false" customHeight="false" outlineLevel="0" collapsed="false">
      <c r="D4427" s="1" t="s">
        <v>11540</v>
      </c>
      <c r="E4427" s="2" t="s">
        <v>15650</v>
      </c>
    </row>
    <row r="4428" customFormat="false" ht="15" hidden="false" customHeight="false" outlineLevel="0" collapsed="false">
      <c r="D4428" s="1" t="s">
        <v>11540</v>
      </c>
      <c r="E4428" s="2" t="s">
        <v>15651</v>
      </c>
    </row>
    <row r="4429" customFormat="false" ht="15" hidden="false" customHeight="false" outlineLevel="0" collapsed="false">
      <c r="D4429" s="1" t="s">
        <v>11540</v>
      </c>
      <c r="E4429" s="2" t="s">
        <v>15652</v>
      </c>
    </row>
    <row r="4430" customFormat="false" ht="15" hidden="false" customHeight="false" outlineLevel="0" collapsed="false">
      <c r="D4430" s="1" t="s">
        <v>11540</v>
      </c>
      <c r="E4430" s="2" t="s">
        <v>15653</v>
      </c>
    </row>
    <row r="4432" customFormat="false" ht="15" hidden="false" customHeight="false" outlineLevel="0" collapsed="false">
      <c r="D4432" s="1" t="s">
        <v>11540</v>
      </c>
      <c r="E4432" s="2" t="s">
        <v>15654</v>
      </c>
    </row>
    <row r="4433" customFormat="false" ht="15" hidden="false" customHeight="false" outlineLevel="0" collapsed="false">
      <c r="D4433" s="1" t="s">
        <v>11540</v>
      </c>
      <c r="E4433" s="2" t="s">
        <v>15655</v>
      </c>
    </row>
    <row r="4434" customFormat="false" ht="15" hidden="false" customHeight="false" outlineLevel="0" collapsed="false">
      <c r="D4434" s="1" t="s">
        <v>11540</v>
      </c>
      <c r="E4434" s="2" t="s">
        <v>15656</v>
      </c>
    </row>
    <row r="4435" customFormat="false" ht="15" hidden="false" customHeight="false" outlineLevel="0" collapsed="false">
      <c r="D4435" s="1" t="s">
        <v>11540</v>
      </c>
      <c r="E4435" s="2" t="s">
        <v>15657</v>
      </c>
    </row>
    <row r="4436" customFormat="false" ht="15" hidden="false" customHeight="false" outlineLevel="0" collapsed="false">
      <c r="D4436" s="1" t="s">
        <v>11540</v>
      </c>
      <c r="E4436" s="2" t="s">
        <v>15658</v>
      </c>
    </row>
    <row r="4437" customFormat="false" ht="15" hidden="false" customHeight="false" outlineLevel="0" collapsed="false">
      <c r="D4437" s="1" t="s">
        <v>11540</v>
      </c>
      <c r="E4437" s="2" t="s">
        <v>15659</v>
      </c>
    </row>
    <row r="4438" customFormat="false" ht="15" hidden="false" customHeight="false" outlineLevel="0" collapsed="false">
      <c r="D4438" s="1" t="s">
        <v>11540</v>
      </c>
      <c r="E4438" s="2" t="s">
        <v>15660</v>
      </c>
    </row>
    <row r="4439" customFormat="false" ht="15" hidden="false" customHeight="false" outlineLevel="0" collapsed="false">
      <c r="D4439" s="1" t="s">
        <v>11540</v>
      </c>
      <c r="E4439" s="2" t="s">
        <v>15661</v>
      </c>
    </row>
    <row r="4440" customFormat="false" ht="15" hidden="false" customHeight="false" outlineLevel="0" collapsed="false">
      <c r="D4440" s="1" t="s">
        <v>11540</v>
      </c>
      <c r="E4440" s="2" t="s">
        <v>15662</v>
      </c>
    </row>
    <row r="4441" customFormat="false" ht="15" hidden="false" customHeight="false" outlineLevel="0" collapsed="false">
      <c r="D4441" s="1" t="s">
        <v>11540</v>
      </c>
      <c r="E4441" s="2" t="s">
        <v>15663</v>
      </c>
    </row>
    <row r="4442" customFormat="false" ht="15" hidden="false" customHeight="false" outlineLevel="0" collapsed="false">
      <c r="D4442" s="1" t="s">
        <v>11540</v>
      </c>
      <c r="E4442" s="2" t="s">
        <v>15664</v>
      </c>
    </row>
    <row r="4443" customFormat="false" ht="15" hidden="false" customHeight="false" outlineLevel="0" collapsed="false">
      <c r="D4443" s="1" t="s">
        <v>11540</v>
      </c>
      <c r="E4443" s="2" t="s">
        <v>15665</v>
      </c>
    </row>
    <row r="4445" customFormat="false" ht="15" hidden="false" customHeight="false" outlineLevel="0" collapsed="false">
      <c r="D4445" s="1" t="s">
        <v>11540</v>
      </c>
      <c r="E4445" s="2" t="s">
        <v>15666</v>
      </c>
    </row>
    <row r="4446" customFormat="false" ht="15" hidden="false" customHeight="false" outlineLevel="0" collapsed="false">
      <c r="E4446" s="2" t="s">
        <v>15667</v>
      </c>
    </row>
    <row r="4447" customFormat="false" ht="15" hidden="false" customHeight="false" outlineLevel="0" collapsed="false">
      <c r="E4447" s="2" t="s">
        <v>15668</v>
      </c>
    </row>
    <row r="4448" customFormat="false" ht="15" hidden="false" customHeight="false" outlineLevel="0" collapsed="false">
      <c r="E4448" s="2" t="s">
        <v>15669</v>
      </c>
    </row>
    <row r="4449" customFormat="false" ht="15" hidden="false" customHeight="false" outlineLevel="0" collapsed="false">
      <c r="E4449" s="2" t="s">
        <v>15670</v>
      </c>
    </row>
    <row r="4450" customFormat="false" ht="15" hidden="false" customHeight="false" outlineLevel="0" collapsed="false">
      <c r="E4450" s="2" t="s">
        <v>15671</v>
      </c>
    </row>
    <row r="4451" customFormat="false" ht="15" hidden="false" customHeight="false" outlineLevel="0" collapsed="false">
      <c r="E4451" s="2" t="s">
        <v>15672</v>
      </c>
    </row>
    <row r="4452" customFormat="false" ht="15" hidden="false" customHeight="false" outlineLevel="0" collapsed="false">
      <c r="E4452" s="2" t="s">
        <v>15673</v>
      </c>
    </row>
    <row r="4453" customFormat="false" ht="15" hidden="false" customHeight="false" outlineLevel="0" collapsed="false">
      <c r="E4453" s="2" t="s">
        <v>15674</v>
      </c>
    </row>
    <row r="4454" customFormat="false" ht="15" hidden="false" customHeight="false" outlineLevel="0" collapsed="false">
      <c r="E4454" s="2" t="s">
        <v>15675</v>
      </c>
    </row>
    <row r="4455" customFormat="false" ht="15" hidden="false" customHeight="false" outlineLevel="0" collapsed="false">
      <c r="E4455" s="2" t="s">
        <v>15676</v>
      </c>
    </row>
    <row r="4456" customFormat="false" ht="15" hidden="false" customHeight="false" outlineLevel="0" collapsed="false">
      <c r="E4456" s="2" t="s">
        <v>15677</v>
      </c>
    </row>
    <row r="4458" customFormat="false" ht="15" hidden="false" customHeight="false" outlineLevel="0" collapsed="false">
      <c r="E4458" s="2" t="s">
        <v>15678</v>
      </c>
    </row>
    <row r="4459" customFormat="false" ht="15" hidden="false" customHeight="false" outlineLevel="0" collapsed="false">
      <c r="D4459" s="1" t="s">
        <v>11540</v>
      </c>
      <c r="E4459" s="2" t="s">
        <v>15679</v>
      </c>
    </row>
    <row r="4460" customFormat="false" ht="15" hidden="false" customHeight="false" outlineLevel="0" collapsed="false">
      <c r="E4460" s="2" t="s">
        <v>15680</v>
      </c>
    </row>
    <row r="4461" customFormat="false" ht="15" hidden="false" customHeight="false" outlineLevel="0" collapsed="false">
      <c r="E4461" s="2" t="s">
        <v>15681</v>
      </c>
    </row>
    <row r="4462" customFormat="false" ht="15" hidden="false" customHeight="false" outlineLevel="0" collapsed="false">
      <c r="E4462" s="2" t="s">
        <v>15682</v>
      </c>
    </row>
    <row r="4463" customFormat="false" ht="15" hidden="false" customHeight="false" outlineLevel="0" collapsed="false">
      <c r="E4463" s="2" t="s">
        <v>15683</v>
      </c>
    </row>
    <row r="4464" customFormat="false" ht="15" hidden="false" customHeight="false" outlineLevel="0" collapsed="false">
      <c r="E4464" s="2" t="s">
        <v>15684</v>
      </c>
    </row>
    <row r="4465" customFormat="false" ht="15" hidden="false" customHeight="false" outlineLevel="0" collapsed="false">
      <c r="D4465" s="1" t="s">
        <v>11540</v>
      </c>
      <c r="E4465" s="2" t="s">
        <v>15685</v>
      </c>
    </row>
    <row r="4466" customFormat="false" ht="15" hidden="false" customHeight="false" outlineLevel="0" collapsed="false">
      <c r="D4466" s="1" t="s">
        <v>11540</v>
      </c>
      <c r="E4466" s="2" t="s">
        <v>15686</v>
      </c>
    </row>
    <row r="4467" customFormat="false" ht="15" hidden="false" customHeight="false" outlineLevel="0" collapsed="false">
      <c r="E4467" s="2" t="s">
        <v>15687</v>
      </c>
    </row>
    <row r="4468" customFormat="false" ht="15" hidden="false" customHeight="false" outlineLevel="0" collapsed="false">
      <c r="E4468" s="2" t="s">
        <v>15688</v>
      </c>
    </row>
    <row r="4469" customFormat="false" ht="15" hidden="false" customHeight="false" outlineLevel="0" collapsed="false">
      <c r="E4469" s="2" t="s">
        <v>15689</v>
      </c>
    </row>
    <row r="4471" customFormat="false" ht="15" hidden="false" customHeight="false" outlineLevel="0" collapsed="false">
      <c r="E4471" s="2" t="s">
        <v>15690</v>
      </c>
    </row>
    <row r="4472" customFormat="false" ht="15" hidden="false" customHeight="false" outlineLevel="0" collapsed="false">
      <c r="E4472" s="2" t="s">
        <v>15691</v>
      </c>
    </row>
    <row r="4473" customFormat="false" ht="15" hidden="false" customHeight="false" outlineLevel="0" collapsed="false">
      <c r="E4473" s="2" t="s">
        <v>15692</v>
      </c>
    </row>
    <row r="4474" customFormat="false" ht="15" hidden="false" customHeight="false" outlineLevel="0" collapsed="false">
      <c r="E4474" s="2" t="s">
        <v>15693</v>
      </c>
    </row>
    <row r="4475" customFormat="false" ht="15" hidden="false" customHeight="false" outlineLevel="0" collapsed="false">
      <c r="E4475" s="2" t="s">
        <v>15694</v>
      </c>
    </row>
    <row r="4476" customFormat="false" ht="15" hidden="false" customHeight="false" outlineLevel="0" collapsed="false">
      <c r="E4476" s="2" t="s">
        <v>15695</v>
      </c>
    </row>
    <row r="4477" customFormat="false" ht="15" hidden="false" customHeight="false" outlineLevel="0" collapsed="false">
      <c r="E4477" s="2" t="s">
        <v>15696</v>
      </c>
    </row>
    <row r="4478" customFormat="false" ht="15" hidden="false" customHeight="false" outlineLevel="0" collapsed="false">
      <c r="E4478" s="2" t="s">
        <v>15697</v>
      </c>
    </row>
    <row r="4479" customFormat="false" ht="15" hidden="false" customHeight="false" outlineLevel="0" collapsed="false">
      <c r="E4479" s="2" t="s">
        <v>15698</v>
      </c>
    </row>
    <row r="4480" customFormat="false" ht="15" hidden="false" customHeight="false" outlineLevel="0" collapsed="false">
      <c r="E4480" s="2" t="s">
        <v>15699</v>
      </c>
    </row>
    <row r="4481" customFormat="false" ht="15" hidden="false" customHeight="false" outlineLevel="0" collapsed="false">
      <c r="E4481" s="2" t="s">
        <v>15700</v>
      </c>
    </row>
    <row r="4482" customFormat="false" ht="15" hidden="false" customHeight="false" outlineLevel="0" collapsed="false">
      <c r="E4482" s="2" t="s">
        <v>15701</v>
      </c>
    </row>
    <row r="4484" customFormat="false" ht="15" hidden="false" customHeight="false" outlineLevel="0" collapsed="false">
      <c r="E4484" s="2" t="s">
        <v>15702</v>
      </c>
    </row>
    <row r="4485" customFormat="false" ht="15" hidden="false" customHeight="false" outlineLevel="0" collapsed="false">
      <c r="E4485" s="2" t="s">
        <v>15703</v>
      </c>
    </row>
    <row r="4486" customFormat="false" ht="15" hidden="false" customHeight="false" outlineLevel="0" collapsed="false">
      <c r="E4486" s="2" t="s">
        <v>15704</v>
      </c>
    </row>
    <row r="4487" customFormat="false" ht="15" hidden="false" customHeight="false" outlineLevel="0" collapsed="false">
      <c r="E4487" s="2" t="s">
        <v>15705</v>
      </c>
    </row>
    <row r="4488" customFormat="false" ht="15" hidden="false" customHeight="false" outlineLevel="0" collapsed="false">
      <c r="E4488" s="2" t="s">
        <v>15706</v>
      </c>
    </row>
    <row r="4489" customFormat="false" ht="15" hidden="false" customHeight="false" outlineLevel="0" collapsed="false">
      <c r="E4489" s="2" t="s">
        <v>15707</v>
      </c>
    </row>
    <row r="4490" customFormat="false" ht="15" hidden="false" customHeight="false" outlineLevel="0" collapsed="false">
      <c r="E4490" s="2" t="s">
        <v>15708</v>
      </c>
    </row>
    <row r="4491" customFormat="false" ht="15" hidden="false" customHeight="false" outlineLevel="0" collapsed="false">
      <c r="E4491" s="2" t="s">
        <v>15709</v>
      </c>
    </row>
    <row r="4492" customFormat="false" ht="15" hidden="false" customHeight="false" outlineLevel="0" collapsed="false">
      <c r="E4492" s="2" t="s">
        <v>15710</v>
      </c>
    </row>
    <row r="4493" customFormat="false" ht="15" hidden="false" customHeight="false" outlineLevel="0" collapsed="false">
      <c r="E4493" s="2" t="s">
        <v>15711</v>
      </c>
    </row>
    <row r="4494" customFormat="false" ht="15" hidden="false" customHeight="false" outlineLevel="0" collapsed="false">
      <c r="E4494" s="2" t="s">
        <v>15712</v>
      </c>
    </row>
    <row r="4495" customFormat="false" ht="15" hidden="false" customHeight="false" outlineLevel="0" collapsed="false">
      <c r="E4495" s="2" t="s">
        <v>15713</v>
      </c>
    </row>
    <row r="4497" customFormat="false" ht="15" hidden="false" customHeight="false" outlineLevel="0" collapsed="false">
      <c r="E4497" s="2" t="s">
        <v>15714</v>
      </c>
    </row>
    <row r="4498" customFormat="false" ht="15" hidden="false" customHeight="false" outlineLevel="0" collapsed="false">
      <c r="E4498" s="2" t="s">
        <v>15715</v>
      </c>
    </row>
    <row r="4499" customFormat="false" ht="15" hidden="false" customHeight="false" outlineLevel="0" collapsed="false">
      <c r="E4499" s="2" t="s">
        <v>15716</v>
      </c>
    </row>
    <row r="4500" customFormat="false" ht="15" hidden="false" customHeight="false" outlineLevel="0" collapsed="false">
      <c r="E4500" s="2" t="s">
        <v>15717</v>
      </c>
    </row>
    <row r="4501" customFormat="false" ht="15" hidden="false" customHeight="false" outlineLevel="0" collapsed="false">
      <c r="E4501" s="2" t="s">
        <v>15718</v>
      </c>
    </row>
    <row r="4502" customFormat="false" ht="15" hidden="false" customHeight="false" outlineLevel="0" collapsed="false">
      <c r="E4502" s="2" t="s">
        <v>15719</v>
      </c>
    </row>
    <row r="4503" customFormat="false" ht="15" hidden="false" customHeight="false" outlineLevel="0" collapsed="false">
      <c r="E4503" s="2" t="s">
        <v>15720</v>
      </c>
    </row>
    <row r="4504" customFormat="false" ht="15" hidden="false" customHeight="false" outlineLevel="0" collapsed="false">
      <c r="E4504" s="2" t="s">
        <v>15721</v>
      </c>
    </row>
    <row r="4505" customFormat="false" ht="15" hidden="false" customHeight="false" outlineLevel="0" collapsed="false">
      <c r="E4505" s="2" t="s">
        <v>15722</v>
      </c>
    </row>
    <row r="4506" customFormat="false" ht="15" hidden="false" customHeight="false" outlineLevel="0" collapsed="false">
      <c r="E4506" s="2" t="s">
        <v>15723</v>
      </c>
    </row>
    <row r="4507" customFormat="false" ht="15" hidden="false" customHeight="false" outlineLevel="0" collapsed="false">
      <c r="E4507" s="2" t="s">
        <v>15724</v>
      </c>
    </row>
    <row r="4508" customFormat="false" ht="15" hidden="false" customHeight="false" outlineLevel="0" collapsed="false">
      <c r="E4508" s="2" t="s">
        <v>15725</v>
      </c>
    </row>
    <row r="4510" customFormat="false" ht="15" hidden="false" customHeight="false" outlineLevel="0" collapsed="false">
      <c r="E4510" s="2" t="s">
        <v>15726</v>
      </c>
    </row>
    <row r="4511" customFormat="false" ht="15" hidden="false" customHeight="false" outlineLevel="0" collapsed="false">
      <c r="E4511" s="2" t="s">
        <v>15727</v>
      </c>
    </row>
    <row r="4512" customFormat="false" ht="15" hidden="false" customHeight="false" outlineLevel="0" collapsed="false">
      <c r="E4512" s="2" t="s">
        <v>15728</v>
      </c>
    </row>
    <row r="4513" customFormat="false" ht="15" hidden="false" customHeight="false" outlineLevel="0" collapsed="false">
      <c r="E4513" s="2" t="s">
        <v>15729</v>
      </c>
    </row>
    <row r="4514" customFormat="false" ht="15" hidden="false" customHeight="false" outlineLevel="0" collapsed="false">
      <c r="E4514" s="2" t="s">
        <v>15730</v>
      </c>
    </row>
    <row r="4515" customFormat="false" ht="15" hidden="false" customHeight="false" outlineLevel="0" collapsed="false">
      <c r="E4515" s="2" t="s">
        <v>15731</v>
      </c>
    </row>
    <row r="4516" customFormat="false" ht="15" hidden="false" customHeight="false" outlineLevel="0" collapsed="false">
      <c r="E4516" s="2" t="s">
        <v>15732</v>
      </c>
    </row>
    <row r="4517" customFormat="false" ht="15" hidden="false" customHeight="false" outlineLevel="0" collapsed="false">
      <c r="E4517" s="2" t="s">
        <v>15733</v>
      </c>
    </row>
    <row r="4518" customFormat="false" ht="15" hidden="false" customHeight="false" outlineLevel="0" collapsed="false">
      <c r="E4518" s="2" t="s">
        <v>15734</v>
      </c>
    </row>
    <row r="4519" customFormat="false" ht="15" hidden="false" customHeight="false" outlineLevel="0" collapsed="false">
      <c r="E4519" s="2" t="s">
        <v>15735</v>
      </c>
    </row>
    <row r="4520" customFormat="false" ht="15" hidden="false" customHeight="false" outlineLevel="0" collapsed="false">
      <c r="E4520" s="2" t="s">
        <v>15736</v>
      </c>
    </row>
    <row r="4521" customFormat="false" ht="15" hidden="false" customHeight="false" outlineLevel="0" collapsed="false">
      <c r="E4521" s="2" t="s">
        <v>15737</v>
      </c>
    </row>
    <row r="4523" customFormat="false" ht="15" hidden="false" customHeight="false" outlineLevel="0" collapsed="false">
      <c r="E4523" s="2" t="s">
        <v>15738</v>
      </c>
    </row>
    <row r="4524" customFormat="false" ht="15" hidden="false" customHeight="false" outlineLevel="0" collapsed="false">
      <c r="E4524" s="2" t="s">
        <v>15739</v>
      </c>
      <c r="G4524" s="16" t="s">
        <v>15740</v>
      </c>
    </row>
    <row r="4526" customFormat="false" ht="15" hidden="false" customHeight="false" outlineLevel="0" collapsed="false">
      <c r="E4526" s="2" t="s">
        <v>15741</v>
      </c>
    </row>
    <row r="4527" customFormat="false" ht="15" hidden="false" customHeight="false" outlineLevel="0" collapsed="false">
      <c r="E4527" s="2" t="s">
        <v>15742</v>
      </c>
    </row>
    <row r="4528" customFormat="false" ht="15" hidden="false" customHeight="false" outlineLevel="0" collapsed="false">
      <c r="E4528" s="2" t="s">
        <v>15743</v>
      </c>
    </row>
    <row r="4529" customFormat="false" ht="15" hidden="false" customHeight="false" outlineLevel="0" collapsed="false">
      <c r="E4529" s="2" t="s">
        <v>15744</v>
      </c>
    </row>
    <row r="4530" customFormat="false" ht="15" hidden="false" customHeight="false" outlineLevel="0" collapsed="false">
      <c r="E4530" s="2" t="s">
        <v>15745</v>
      </c>
    </row>
    <row r="4531" customFormat="false" ht="15" hidden="false" customHeight="false" outlineLevel="0" collapsed="false">
      <c r="E4531" s="2" t="s">
        <v>15746</v>
      </c>
    </row>
    <row r="4532" customFormat="false" ht="15" hidden="false" customHeight="false" outlineLevel="0" collapsed="false">
      <c r="E4532" s="2" t="s">
        <v>15747</v>
      </c>
    </row>
    <row r="4533" customFormat="false" ht="15" hidden="false" customHeight="false" outlineLevel="0" collapsed="false">
      <c r="E4533" s="2" t="s">
        <v>15748</v>
      </c>
    </row>
    <row r="4534" customFormat="false" ht="15" hidden="false" customHeight="false" outlineLevel="0" collapsed="false">
      <c r="E4534" s="2" t="s">
        <v>15749</v>
      </c>
    </row>
    <row r="4536" customFormat="false" ht="15" hidden="false" customHeight="false" outlineLevel="0" collapsed="false">
      <c r="D4536" s="1" t="s">
        <v>11540</v>
      </c>
      <c r="E4536" s="2" t="s">
        <v>15750</v>
      </c>
    </row>
    <row r="4537" customFormat="false" ht="15" hidden="false" customHeight="false" outlineLevel="0" collapsed="false">
      <c r="D4537" s="1" t="s">
        <v>11540</v>
      </c>
      <c r="E4537" s="2" t="s">
        <v>15751</v>
      </c>
    </row>
    <row r="4538" customFormat="false" ht="15" hidden="false" customHeight="false" outlineLevel="0" collapsed="false">
      <c r="E4538" s="2" t="s">
        <v>15752</v>
      </c>
    </row>
    <row r="4539" customFormat="false" ht="15" hidden="false" customHeight="false" outlineLevel="0" collapsed="false">
      <c r="D4539" s="1" t="s">
        <v>11540</v>
      </c>
      <c r="E4539" s="2" t="s">
        <v>15753</v>
      </c>
    </row>
    <row r="4540" customFormat="false" ht="15" hidden="false" customHeight="false" outlineLevel="0" collapsed="false">
      <c r="D4540" s="1" t="s">
        <v>11540</v>
      </c>
      <c r="E4540" s="2" t="s">
        <v>15754</v>
      </c>
    </row>
    <row r="4541" customFormat="false" ht="15" hidden="false" customHeight="false" outlineLevel="0" collapsed="false">
      <c r="D4541" s="1" t="s">
        <v>11540</v>
      </c>
      <c r="E4541" s="2" t="s">
        <v>15755</v>
      </c>
    </row>
    <row r="4542" customFormat="false" ht="15" hidden="false" customHeight="false" outlineLevel="0" collapsed="false">
      <c r="D4542" s="1" t="s">
        <v>11540</v>
      </c>
      <c r="E4542" s="2" t="s">
        <v>15756</v>
      </c>
    </row>
    <row r="4543" customFormat="false" ht="15" hidden="false" customHeight="false" outlineLevel="0" collapsed="false">
      <c r="E4543" s="2" t="s">
        <v>15757</v>
      </c>
    </row>
    <row r="4544" customFormat="false" ht="15" hidden="false" customHeight="false" outlineLevel="0" collapsed="false">
      <c r="E4544" s="2" t="s">
        <v>15758</v>
      </c>
    </row>
    <row r="4545" customFormat="false" ht="15" hidden="false" customHeight="false" outlineLevel="0" collapsed="false">
      <c r="E4545" s="2" t="s">
        <v>15759</v>
      </c>
    </row>
    <row r="4546" customFormat="false" ht="15" hidden="false" customHeight="false" outlineLevel="0" collapsed="false">
      <c r="E4546" s="2" t="s">
        <v>15760</v>
      </c>
    </row>
    <row r="4547" customFormat="false" ht="15" hidden="false" customHeight="false" outlineLevel="0" collapsed="false">
      <c r="E4547" s="2" t="s">
        <v>15761</v>
      </c>
    </row>
    <row r="4549" customFormat="false" ht="15" hidden="false" customHeight="false" outlineLevel="0" collapsed="false">
      <c r="E4549" s="2" t="s">
        <v>15762</v>
      </c>
    </row>
    <row r="4550" customFormat="false" ht="15" hidden="false" customHeight="false" outlineLevel="0" collapsed="false">
      <c r="E4550" s="2" t="s">
        <v>15763</v>
      </c>
    </row>
    <row r="4551" customFormat="false" ht="15" hidden="false" customHeight="false" outlineLevel="0" collapsed="false">
      <c r="E4551" s="2" t="s">
        <v>15764</v>
      </c>
    </row>
    <row r="4552" customFormat="false" ht="15" hidden="false" customHeight="false" outlineLevel="0" collapsed="false">
      <c r="E4552" s="2" t="s">
        <v>15765</v>
      </c>
    </row>
    <row r="4553" customFormat="false" ht="15" hidden="false" customHeight="false" outlineLevel="0" collapsed="false">
      <c r="E4553" s="2" t="s">
        <v>15766</v>
      </c>
    </row>
    <row r="4554" customFormat="false" ht="15" hidden="false" customHeight="false" outlineLevel="0" collapsed="false">
      <c r="E4554" s="2" t="s">
        <v>15767</v>
      </c>
    </row>
    <row r="4555" customFormat="false" ht="15" hidden="false" customHeight="false" outlineLevel="0" collapsed="false">
      <c r="E4555" s="2" t="s">
        <v>15768</v>
      </c>
    </row>
    <row r="4556" customFormat="false" ht="15" hidden="false" customHeight="false" outlineLevel="0" collapsed="false">
      <c r="E4556" s="2" t="s">
        <v>15769</v>
      </c>
    </row>
    <row r="4557" customFormat="false" ht="15" hidden="false" customHeight="false" outlineLevel="0" collapsed="false">
      <c r="E4557" s="2" t="s">
        <v>15770</v>
      </c>
    </row>
    <row r="4558" customFormat="false" ht="15" hidden="false" customHeight="false" outlineLevel="0" collapsed="false">
      <c r="D4558" s="1" t="s">
        <v>11540</v>
      </c>
      <c r="E4558" s="2" t="s">
        <v>15771</v>
      </c>
    </row>
    <row r="4559" customFormat="false" ht="15" hidden="false" customHeight="false" outlineLevel="0" collapsed="false">
      <c r="E4559" s="2" t="s">
        <v>15772</v>
      </c>
    </row>
    <row r="4560" customFormat="false" ht="15" hidden="false" customHeight="false" outlineLevel="0" collapsed="false">
      <c r="D4560" s="1" t="s">
        <v>11540</v>
      </c>
      <c r="E4560" s="2" t="s">
        <v>15773</v>
      </c>
    </row>
    <row r="4562" customFormat="false" ht="15" hidden="false" customHeight="false" outlineLevel="0" collapsed="false">
      <c r="E4562" s="2" t="s">
        <v>15774</v>
      </c>
    </row>
    <row r="4563" customFormat="false" ht="15" hidden="false" customHeight="false" outlineLevel="0" collapsed="false">
      <c r="E4563" s="2" t="s">
        <v>15775</v>
      </c>
    </row>
    <row r="4564" customFormat="false" ht="15" hidden="false" customHeight="false" outlineLevel="0" collapsed="false">
      <c r="E4564" s="2" t="s">
        <v>15776</v>
      </c>
    </row>
    <row r="4565" customFormat="false" ht="15" hidden="false" customHeight="false" outlineLevel="0" collapsed="false">
      <c r="E4565" s="2" t="s">
        <v>15777</v>
      </c>
    </row>
    <row r="4566" customFormat="false" ht="15" hidden="false" customHeight="false" outlineLevel="0" collapsed="false">
      <c r="E4566" s="2" t="s">
        <v>15778</v>
      </c>
    </row>
    <row r="4567" customFormat="false" ht="15" hidden="false" customHeight="false" outlineLevel="0" collapsed="false">
      <c r="E4567" s="2" t="s">
        <v>15779</v>
      </c>
    </row>
    <row r="4568" customFormat="false" ht="15" hidden="false" customHeight="false" outlineLevel="0" collapsed="false">
      <c r="E4568" s="2" t="s">
        <v>15780</v>
      </c>
    </row>
    <row r="4569" customFormat="false" ht="15" hidden="false" customHeight="false" outlineLevel="0" collapsed="false">
      <c r="E4569" s="2" t="s">
        <v>15781</v>
      </c>
    </row>
    <row r="4570" customFormat="false" ht="15" hidden="false" customHeight="false" outlineLevel="0" collapsed="false">
      <c r="E4570" s="2" t="s">
        <v>15782</v>
      </c>
    </row>
    <row r="4571" customFormat="false" ht="15" hidden="false" customHeight="false" outlineLevel="0" collapsed="false">
      <c r="E4571" s="2" t="s">
        <v>15783</v>
      </c>
    </row>
    <row r="4572" customFormat="false" ht="15" hidden="false" customHeight="false" outlineLevel="0" collapsed="false">
      <c r="E4572" s="2" t="s">
        <v>15784</v>
      </c>
    </row>
    <row r="4573" customFormat="false" ht="15" hidden="false" customHeight="false" outlineLevel="0" collapsed="false">
      <c r="E4573" s="2" t="s">
        <v>15785</v>
      </c>
    </row>
    <row r="4575" customFormat="false" ht="15" hidden="false" customHeight="false" outlineLevel="0" collapsed="false">
      <c r="E4575" s="2" t="s">
        <v>15786</v>
      </c>
    </row>
    <row r="4576" customFormat="false" ht="15" hidden="false" customHeight="false" outlineLevel="0" collapsed="false">
      <c r="E4576" s="2" t="s">
        <v>15787</v>
      </c>
    </row>
    <row r="4577" customFormat="false" ht="15" hidden="false" customHeight="false" outlineLevel="0" collapsed="false">
      <c r="E4577" s="2" t="s">
        <v>15788</v>
      </c>
    </row>
    <row r="4579" customFormat="false" ht="15" hidden="false" customHeight="false" outlineLevel="0" collapsed="false">
      <c r="E4579" s="2" t="s">
        <v>15789</v>
      </c>
    </row>
    <row r="4580" customFormat="false" ht="15" hidden="false" customHeight="false" outlineLevel="0" collapsed="false">
      <c r="E4580" s="2" t="s">
        <v>15790</v>
      </c>
    </row>
    <row r="4581" customFormat="false" ht="15" hidden="false" customHeight="false" outlineLevel="0" collapsed="false">
      <c r="E4581" s="2" t="s">
        <v>15791</v>
      </c>
    </row>
    <row r="4583" customFormat="false" ht="15" hidden="false" customHeight="false" outlineLevel="0" collapsed="false">
      <c r="E4583" s="2" t="s">
        <v>15792</v>
      </c>
    </row>
    <row r="4585" customFormat="false" ht="15" hidden="false" customHeight="false" outlineLevel="0" collapsed="false">
      <c r="E4585" s="2" t="s">
        <v>15793</v>
      </c>
    </row>
    <row r="4586" customFormat="false" ht="15" hidden="false" customHeight="false" outlineLevel="0" collapsed="false">
      <c r="E4586" s="2" t="s">
        <v>15794</v>
      </c>
    </row>
    <row r="4587" customFormat="false" ht="15" hidden="false" customHeight="false" outlineLevel="0" collapsed="false">
      <c r="E4587" s="2" t="s">
        <v>15795</v>
      </c>
    </row>
    <row r="4589" customFormat="false" ht="15" hidden="false" customHeight="false" outlineLevel="0" collapsed="false">
      <c r="E4589" s="2" t="s">
        <v>15796</v>
      </c>
    </row>
    <row r="4590" customFormat="false" ht="15" hidden="false" customHeight="false" outlineLevel="0" collapsed="false">
      <c r="E4590" s="2" t="s">
        <v>15797</v>
      </c>
    </row>
    <row r="4591" customFormat="false" ht="15" hidden="false" customHeight="false" outlineLevel="0" collapsed="false">
      <c r="E4591" s="2" t="s">
        <v>15798</v>
      </c>
    </row>
    <row r="4593" customFormat="false" ht="15" hidden="false" customHeight="false" outlineLevel="0" collapsed="false">
      <c r="D4593" s="1" t="s">
        <v>11540</v>
      </c>
      <c r="E4593" s="2" t="s">
        <v>15799</v>
      </c>
    </row>
    <row r="4595" customFormat="false" ht="15" hidden="false" customHeight="false" outlineLevel="0" collapsed="false">
      <c r="D4595" s="1" t="s">
        <v>11540</v>
      </c>
      <c r="E4595" s="2" t="s">
        <v>15800</v>
      </c>
    </row>
    <row r="4597" customFormat="false" ht="15" hidden="false" customHeight="false" outlineLevel="0" collapsed="false">
      <c r="E4597" s="2" t="s">
        <v>15801</v>
      </c>
    </row>
    <row r="4598" customFormat="false" ht="15" hidden="false" customHeight="false" outlineLevel="0" collapsed="false">
      <c r="E4598" s="2" t="s">
        <v>15802</v>
      </c>
    </row>
    <row r="4599" customFormat="false" ht="15" hidden="false" customHeight="false" outlineLevel="0" collapsed="false">
      <c r="E4599" s="2" t="s">
        <v>15803</v>
      </c>
    </row>
    <row r="4601" customFormat="false" ht="15" hidden="false" customHeight="false" outlineLevel="0" collapsed="false">
      <c r="E4601" s="2" t="s">
        <v>15804</v>
      </c>
    </row>
    <row r="4602" customFormat="false" ht="15" hidden="false" customHeight="false" outlineLevel="0" collapsed="false">
      <c r="E4602" s="2" t="s">
        <v>15805</v>
      </c>
    </row>
    <row r="4603" customFormat="false" ht="15" hidden="false" customHeight="false" outlineLevel="0" collapsed="false">
      <c r="E4603" s="2" t="s">
        <v>15806</v>
      </c>
    </row>
    <row r="4604" customFormat="false" ht="15" hidden="false" customHeight="false" outlineLevel="0" collapsed="false">
      <c r="E4604" s="2" t="s">
        <v>15807</v>
      </c>
    </row>
    <row r="4606" customFormat="false" ht="15" hidden="false" customHeight="false" outlineLevel="0" collapsed="false">
      <c r="E4606" s="2" t="s">
        <v>15808</v>
      </c>
    </row>
    <row r="4607" customFormat="false" ht="15" hidden="false" customHeight="false" outlineLevel="0" collapsed="false">
      <c r="E4607" s="2" t="s">
        <v>15809</v>
      </c>
    </row>
    <row r="4608" customFormat="false" ht="15" hidden="false" customHeight="false" outlineLevel="0" collapsed="false">
      <c r="E4608" s="2" t="s">
        <v>15810</v>
      </c>
    </row>
    <row r="4609" customFormat="false" ht="15" hidden="false" customHeight="false" outlineLevel="0" collapsed="false">
      <c r="E4609" s="2" t="s">
        <v>15811</v>
      </c>
    </row>
    <row r="4610" customFormat="false" ht="15" hidden="false" customHeight="false" outlineLevel="0" collapsed="false">
      <c r="E4610" s="2" t="s">
        <v>15812</v>
      </c>
    </row>
    <row r="4611" customFormat="false" ht="15" hidden="false" customHeight="false" outlineLevel="0" collapsed="false">
      <c r="E4611" s="2" t="s">
        <v>15813</v>
      </c>
    </row>
    <row r="4613" customFormat="false" ht="15" hidden="false" customHeight="false" outlineLevel="0" collapsed="false">
      <c r="E4613" s="2" t="s">
        <v>15814</v>
      </c>
      <c r="G4613" s="5" t="s">
        <v>15815</v>
      </c>
    </row>
    <row r="4614" customFormat="false" ht="15" hidden="false" customHeight="false" outlineLevel="0" collapsed="false">
      <c r="E4614" s="2" t="s">
        <v>15816</v>
      </c>
    </row>
    <row r="4615" customFormat="false" ht="15" hidden="false" customHeight="false" outlineLevel="0" collapsed="false">
      <c r="E4615" s="2" t="s">
        <v>15817</v>
      </c>
    </row>
    <row r="4616" customFormat="false" ht="15" hidden="false" customHeight="false" outlineLevel="0" collapsed="false">
      <c r="E4616" s="2" t="s">
        <v>15818</v>
      </c>
      <c r="G4616" s="5" t="s">
        <v>15819</v>
      </c>
    </row>
    <row r="4617" customFormat="false" ht="15" hidden="false" customHeight="false" outlineLevel="0" collapsed="false">
      <c r="E4617" s="2" t="s">
        <v>15820</v>
      </c>
    </row>
    <row r="4618" customFormat="false" ht="15" hidden="false" customHeight="false" outlineLevel="0" collapsed="false">
      <c r="E4618" s="2" t="s">
        <v>15821</v>
      </c>
    </row>
    <row r="4619" customFormat="false" ht="15" hidden="false" customHeight="false" outlineLevel="0" collapsed="false">
      <c r="E4619" s="2" t="s">
        <v>15822</v>
      </c>
    </row>
    <row r="4620" customFormat="false" ht="15" hidden="false" customHeight="false" outlineLevel="0" collapsed="false">
      <c r="E4620" s="2" t="s">
        <v>15823</v>
      </c>
    </row>
    <row r="4621" customFormat="false" ht="15" hidden="false" customHeight="false" outlineLevel="0" collapsed="false">
      <c r="E4621" s="2" t="s">
        <v>15824</v>
      </c>
    </row>
    <row r="4622" customFormat="false" ht="15" hidden="false" customHeight="false" outlineLevel="0" collapsed="false">
      <c r="E4622" s="2" t="s">
        <v>15825</v>
      </c>
    </row>
    <row r="4623" customFormat="false" ht="15" hidden="false" customHeight="false" outlineLevel="0" collapsed="false">
      <c r="E4623" s="2" t="s">
        <v>15826</v>
      </c>
    </row>
    <row r="4624" customFormat="false" ht="15" hidden="false" customHeight="false" outlineLevel="0" collapsed="false">
      <c r="E4624" s="2" t="s">
        <v>15827</v>
      </c>
    </row>
    <row r="4626" customFormat="false" ht="15" hidden="false" customHeight="false" outlineLevel="0" collapsed="false">
      <c r="E4626" s="2" t="s">
        <v>15828</v>
      </c>
    </row>
    <row r="4627" customFormat="false" ht="15" hidden="false" customHeight="false" outlineLevel="0" collapsed="false">
      <c r="E4627" s="2" t="s">
        <v>15829</v>
      </c>
    </row>
    <row r="4628" customFormat="false" ht="15" hidden="false" customHeight="false" outlineLevel="0" collapsed="false">
      <c r="E4628" s="2" t="s">
        <v>15830</v>
      </c>
    </row>
    <row r="4629" customFormat="false" ht="15" hidden="false" customHeight="false" outlineLevel="0" collapsed="false">
      <c r="E4629" s="2" t="s">
        <v>15831</v>
      </c>
    </row>
    <row r="4630" customFormat="false" ht="15" hidden="false" customHeight="false" outlineLevel="0" collapsed="false">
      <c r="E4630" s="2" t="s">
        <v>15832</v>
      </c>
    </row>
    <row r="4631" customFormat="false" ht="15" hidden="false" customHeight="false" outlineLevel="0" collapsed="false">
      <c r="E4631" s="2" t="s">
        <v>15833</v>
      </c>
    </row>
    <row r="4632" customFormat="false" ht="15" hidden="false" customHeight="false" outlineLevel="0" collapsed="false">
      <c r="E4632" s="2" t="s">
        <v>15834</v>
      </c>
    </row>
    <row r="4633" customFormat="false" ht="15" hidden="false" customHeight="false" outlineLevel="0" collapsed="false">
      <c r="E4633" s="2" t="s">
        <v>15835</v>
      </c>
    </row>
    <row r="4634" customFormat="false" ht="15" hidden="false" customHeight="false" outlineLevel="0" collapsed="false">
      <c r="E4634" s="2" t="s">
        <v>15836</v>
      </c>
    </row>
    <row r="4636" customFormat="false" ht="15" hidden="false" customHeight="false" outlineLevel="0" collapsed="false">
      <c r="E4636" s="2" t="s">
        <v>15837</v>
      </c>
    </row>
    <row r="4637" customFormat="false" ht="15" hidden="false" customHeight="false" outlineLevel="0" collapsed="false">
      <c r="E4637" s="2" t="s">
        <v>15838</v>
      </c>
    </row>
    <row r="4638" customFormat="false" ht="15" hidden="false" customHeight="false" outlineLevel="0" collapsed="false">
      <c r="E4638" s="2" t="s">
        <v>15839</v>
      </c>
    </row>
    <row r="4639" customFormat="false" ht="15" hidden="false" customHeight="false" outlineLevel="0" collapsed="false">
      <c r="E4639" s="2" t="s">
        <v>15840</v>
      </c>
    </row>
    <row r="4640" customFormat="false" ht="15" hidden="false" customHeight="false" outlineLevel="0" collapsed="false">
      <c r="E4640" s="2" t="s">
        <v>15841</v>
      </c>
    </row>
    <row r="4641" customFormat="false" ht="15" hidden="false" customHeight="false" outlineLevel="0" collapsed="false">
      <c r="E4641" s="2" t="s">
        <v>15842</v>
      </c>
    </row>
    <row r="4642" customFormat="false" ht="15" hidden="false" customHeight="false" outlineLevel="0" collapsed="false">
      <c r="E4642" s="2" t="s">
        <v>15843</v>
      </c>
    </row>
    <row r="4643" customFormat="false" ht="15" hidden="false" customHeight="false" outlineLevel="0" collapsed="false">
      <c r="E4643" s="2" t="s">
        <v>15844</v>
      </c>
    </row>
    <row r="4644" customFormat="false" ht="15" hidden="false" customHeight="false" outlineLevel="0" collapsed="false">
      <c r="E4644" s="2" t="s">
        <v>15845</v>
      </c>
    </row>
    <row r="4645" customFormat="false" ht="15" hidden="false" customHeight="false" outlineLevel="0" collapsed="false">
      <c r="E4645" s="2" t="s">
        <v>15846</v>
      </c>
    </row>
    <row r="4647" customFormat="false" ht="15" hidden="false" customHeight="false" outlineLevel="0" collapsed="false">
      <c r="E4647" s="2" t="s">
        <v>15847</v>
      </c>
    </row>
    <row r="4648" customFormat="false" ht="15" hidden="false" customHeight="false" outlineLevel="0" collapsed="false">
      <c r="E4648" s="2" t="s">
        <v>15848</v>
      </c>
    </row>
    <row r="4649" customFormat="false" ht="15" hidden="false" customHeight="false" outlineLevel="0" collapsed="false">
      <c r="E4649" s="2" t="s">
        <v>15849</v>
      </c>
    </row>
    <row r="4650" customFormat="false" ht="15" hidden="false" customHeight="false" outlineLevel="0" collapsed="false">
      <c r="E4650" s="2" t="s">
        <v>15850</v>
      </c>
    </row>
    <row r="4651" customFormat="false" ht="15" hidden="false" customHeight="false" outlineLevel="0" collapsed="false">
      <c r="E4651" s="2" t="s">
        <v>15851</v>
      </c>
    </row>
    <row r="4652" customFormat="false" ht="15" hidden="false" customHeight="false" outlineLevel="0" collapsed="false">
      <c r="E4652" s="2" t="s">
        <v>15852</v>
      </c>
    </row>
    <row r="4654" customFormat="false" ht="15" hidden="false" customHeight="false" outlineLevel="0" collapsed="false">
      <c r="E4654" s="2" t="s">
        <v>15853</v>
      </c>
    </row>
    <row r="4655" customFormat="false" ht="15" hidden="false" customHeight="false" outlineLevel="0" collapsed="false">
      <c r="E4655" s="2" t="s">
        <v>15854</v>
      </c>
    </row>
    <row r="4656" customFormat="false" ht="15" hidden="false" customHeight="false" outlineLevel="0" collapsed="false">
      <c r="E4656" s="2" t="s">
        <v>15855</v>
      </c>
    </row>
    <row r="4657" customFormat="false" ht="15" hidden="false" customHeight="false" outlineLevel="0" collapsed="false">
      <c r="E4657" s="2" t="s">
        <v>15856</v>
      </c>
    </row>
    <row r="4659" customFormat="false" ht="15" hidden="false" customHeight="false" outlineLevel="0" collapsed="false">
      <c r="E4659" s="2" t="s">
        <v>15857</v>
      </c>
    </row>
    <row r="4661" customFormat="false" ht="15" hidden="false" customHeight="false" outlineLevel="0" collapsed="false">
      <c r="E4661" s="2" t="s">
        <v>15858</v>
      </c>
    </row>
    <row r="4662" customFormat="false" ht="15" hidden="false" customHeight="false" outlineLevel="0" collapsed="false">
      <c r="D4662" s="1" t="s">
        <v>11540</v>
      </c>
      <c r="E4662" s="2" t="s">
        <v>15859</v>
      </c>
    </row>
    <row r="4663" customFormat="false" ht="15" hidden="false" customHeight="false" outlineLevel="0" collapsed="false">
      <c r="D4663" s="1" t="s">
        <v>11540</v>
      </c>
      <c r="E4663" s="2" t="s">
        <v>15860</v>
      </c>
    </row>
    <row r="4664" customFormat="false" ht="15" hidden="false" customHeight="false" outlineLevel="0" collapsed="false">
      <c r="D4664" s="1" t="s">
        <v>11540</v>
      </c>
      <c r="E4664" s="2" t="s">
        <v>15861</v>
      </c>
    </row>
    <row r="4666" customFormat="false" ht="15" hidden="false" customHeight="false" outlineLevel="0" collapsed="false">
      <c r="E4666" s="2" t="s">
        <v>15862</v>
      </c>
    </row>
    <row r="4667" customFormat="false" ht="15" hidden="false" customHeight="false" outlineLevel="0" collapsed="false">
      <c r="D4667" s="1" t="s">
        <v>11540</v>
      </c>
      <c r="E4667" s="2" t="s">
        <v>15863</v>
      </c>
    </row>
    <row r="4668" customFormat="false" ht="15" hidden="false" customHeight="false" outlineLevel="0" collapsed="false">
      <c r="D4668" s="1" t="s">
        <v>11540</v>
      </c>
      <c r="E4668" s="2" t="s">
        <v>15864</v>
      </c>
    </row>
    <row r="4669" customFormat="false" ht="15" hidden="false" customHeight="false" outlineLevel="0" collapsed="false">
      <c r="D4669" s="1" t="s">
        <v>11540</v>
      </c>
      <c r="E4669" s="2" t="s">
        <v>15865</v>
      </c>
    </row>
    <row r="4670" customFormat="false" ht="15" hidden="false" customHeight="false" outlineLevel="0" collapsed="false">
      <c r="D4670" s="1" t="s">
        <v>11540</v>
      </c>
      <c r="E4670" s="2" t="s">
        <v>15866</v>
      </c>
    </row>
    <row r="4671" customFormat="false" ht="15" hidden="false" customHeight="false" outlineLevel="0" collapsed="false">
      <c r="D4671" s="1" t="s">
        <v>11540</v>
      </c>
      <c r="E4671" s="2" t="s">
        <v>15867</v>
      </c>
    </row>
    <row r="4673" customFormat="false" ht="15" hidden="false" customHeight="false" outlineLevel="0" collapsed="false">
      <c r="D4673" s="1" t="s">
        <v>11540</v>
      </c>
      <c r="E4673" s="2" t="s">
        <v>15868</v>
      </c>
    </row>
    <row r="4674" customFormat="false" ht="15" hidden="false" customHeight="false" outlineLevel="0" collapsed="false">
      <c r="E4674" s="2" t="s">
        <v>15869</v>
      </c>
    </row>
    <row r="4675" customFormat="false" ht="15" hidden="false" customHeight="false" outlineLevel="0" collapsed="false">
      <c r="D4675" s="1" t="s">
        <v>11540</v>
      </c>
      <c r="E4675" s="2" t="s">
        <v>15870</v>
      </c>
    </row>
    <row r="4676" customFormat="false" ht="15" hidden="false" customHeight="false" outlineLevel="0" collapsed="false">
      <c r="E4676" s="2" t="s">
        <v>15871</v>
      </c>
    </row>
    <row r="4678" customFormat="false" ht="15" hidden="false" customHeight="false" outlineLevel="0" collapsed="false">
      <c r="E4678" s="2" t="s">
        <v>15872</v>
      </c>
    </row>
    <row r="4679" customFormat="false" ht="15" hidden="false" customHeight="false" outlineLevel="0" collapsed="false">
      <c r="E4679" s="2" t="s">
        <v>15873</v>
      </c>
    </row>
    <row r="4680" customFormat="false" ht="15" hidden="false" customHeight="false" outlineLevel="0" collapsed="false">
      <c r="D4680" s="1" t="s">
        <v>11540</v>
      </c>
      <c r="E4680" s="2" t="s">
        <v>15874</v>
      </c>
    </row>
    <row r="4681" customFormat="false" ht="15" hidden="false" customHeight="false" outlineLevel="0" collapsed="false">
      <c r="D4681" s="1" t="s">
        <v>11540</v>
      </c>
      <c r="E4681" s="2" t="s">
        <v>15875</v>
      </c>
    </row>
    <row r="4683" customFormat="false" ht="15" hidden="false" customHeight="false" outlineLevel="0" collapsed="false">
      <c r="D4683" s="1" t="s">
        <v>11540</v>
      </c>
      <c r="E4683" s="2" t="s">
        <v>15876</v>
      </c>
      <c r="G4683" s="16" t="s">
        <v>11604</v>
      </c>
    </row>
    <row r="4684" customFormat="false" ht="15" hidden="false" customHeight="false" outlineLevel="0" collapsed="false">
      <c r="D4684" s="1" t="s">
        <v>11540</v>
      </c>
      <c r="E4684" s="2" t="s">
        <v>15877</v>
      </c>
    </row>
    <row r="4685" customFormat="false" ht="15" hidden="false" customHeight="false" outlineLevel="0" collapsed="false">
      <c r="E4685" s="2" t="s">
        <v>15878</v>
      </c>
    </row>
    <row r="4686" customFormat="false" ht="15" hidden="false" customHeight="false" outlineLevel="0" collapsed="false">
      <c r="D4686" s="1" t="s">
        <v>11540</v>
      </c>
      <c r="E4686" s="2" t="s">
        <v>15879</v>
      </c>
    </row>
    <row r="4687" customFormat="false" ht="15" hidden="false" customHeight="false" outlineLevel="0" collapsed="false">
      <c r="D4687" s="1" t="s">
        <v>11540</v>
      </c>
      <c r="E4687" s="2" t="s">
        <v>15880</v>
      </c>
    </row>
    <row r="4688" customFormat="false" ht="15" hidden="false" customHeight="false" outlineLevel="0" collapsed="false">
      <c r="E4688" s="2" t="s">
        <v>15881</v>
      </c>
    </row>
    <row r="4690" customFormat="false" ht="15" hidden="false" customHeight="false" outlineLevel="0" collapsed="false">
      <c r="D4690" s="1" t="s">
        <v>11540</v>
      </c>
      <c r="E4690" s="2" t="s">
        <v>15882</v>
      </c>
      <c r="G4690" s="16" t="s">
        <v>11604</v>
      </c>
    </row>
    <row r="4691" customFormat="false" ht="15" hidden="false" customHeight="false" outlineLevel="0" collapsed="false">
      <c r="D4691" s="1" t="s">
        <v>11540</v>
      </c>
      <c r="E4691" s="2" t="s">
        <v>15883</v>
      </c>
    </row>
    <row r="4692" customFormat="false" ht="15" hidden="false" customHeight="false" outlineLevel="0" collapsed="false">
      <c r="E4692" s="2" t="s">
        <v>15884</v>
      </c>
    </row>
    <row r="4693" customFormat="false" ht="15" hidden="false" customHeight="false" outlineLevel="0" collapsed="false">
      <c r="D4693" s="1" t="s">
        <v>11540</v>
      </c>
      <c r="E4693" s="2" t="s">
        <v>15885</v>
      </c>
    </row>
    <row r="4694" customFormat="false" ht="15" hidden="false" customHeight="false" outlineLevel="0" collapsed="false">
      <c r="D4694" s="1" t="s">
        <v>11540</v>
      </c>
      <c r="E4694" s="2" t="s">
        <v>15886</v>
      </c>
    </row>
    <row r="4695" customFormat="false" ht="15" hidden="false" customHeight="false" outlineLevel="0" collapsed="false">
      <c r="E4695" s="2" t="s">
        <v>15887</v>
      </c>
    </row>
    <row r="4697" customFormat="false" ht="15" hidden="false" customHeight="false" outlineLevel="0" collapsed="false">
      <c r="D4697" s="1" t="s">
        <v>11540</v>
      </c>
      <c r="E4697" s="2" t="s">
        <v>15888</v>
      </c>
      <c r="G4697" s="16" t="s">
        <v>11604</v>
      </c>
    </row>
    <row r="4698" customFormat="false" ht="15" hidden="false" customHeight="false" outlineLevel="0" collapsed="false">
      <c r="D4698" s="1" t="s">
        <v>11540</v>
      </c>
      <c r="E4698" s="2" t="s">
        <v>15889</v>
      </c>
    </row>
    <row r="4699" customFormat="false" ht="15" hidden="false" customHeight="false" outlineLevel="0" collapsed="false">
      <c r="D4699" s="1" t="s">
        <v>11540</v>
      </c>
      <c r="E4699" s="2" t="s">
        <v>15890</v>
      </c>
    </row>
    <row r="4700" customFormat="false" ht="15" hidden="false" customHeight="false" outlineLevel="0" collapsed="false">
      <c r="E4700" s="2" t="s">
        <v>15891</v>
      </c>
    </row>
    <row r="4701" customFormat="false" ht="15" hidden="false" customHeight="false" outlineLevel="0" collapsed="false">
      <c r="E4701" s="2" t="s">
        <v>15892</v>
      </c>
    </row>
    <row r="4702" customFormat="false" ht="15" hidden="false" customHeight="false" outlineLevel="0" collapsed="false">
      <c r="D4702" s="1" t="s">
        <v>11540</v>
      </c>
      <c r="E4702" s="2" t="s">
        <v>15893</v>
      </c>
    </row>
    <row r="4704" customFormat="false" ht="15" hidden="false" customHeight="false" outlineLevel="0" collapsed="false">
      <c r="D4704" s="1" t="s">
        <v>11540</v>
      </c>
      <c r="E4704" s="2" t="s">
        <v>15894</v>
      </c>
      <c r="G4704" s="16" t="s">
        <v>11604</v>
      </c>
    </row>
    <row r="4705" customFormat="false" ht="15" hidden="false" customHeight="false" outlineLevel="0" collapsed="false">
      <c r="E4705" s="2" t="s">
        <v>15895</v>
      </c>
    </row>
    <row r="4706" customFormat="false" ht="15" hidden="false" customHeight="false" outlineLevel="0" collapsed="false">
      <c r="D4706" s="1" t="s">
        <v>11540</v>
      </c>
      <c r="E4706" s="2" t="s">
        <v>15896</v>
      </c>
    </row>
    <row r="4707" customFormat="false" ht="15" hidden="false" customHeight="false" outlineLevel="0" collapsed="false">
      <c r="D4707" s="1" t="s">
        <v>11540</v>
      </c>
      <c r="E4707" s="2" t="s">
        <v>15897</v>
      </c>
    </row>
    <row r="4708" customFormat="false" ht="15" hidden="false" customHeight="false" outlineLevel="0" collapsed="false">
      <c r="D4708" s="1" t="s">
        <v>11540</v>
      </c>
      <c r="E4708" s="2" t="s">
        <v>15898</v>
      </c>
    </row>
    <row r="4709" customFormat="false" ht="15" hidden="false" customHeight="false" outlineLevel="0" collapsed="false">
      <c r="D4709" s="1" t="s">
        <v>11540</v>
      </c>
      <c r="E4709" s="2" t="s">
        <v>15899</v>
      </c>
    </row>
    <row r="4711" customFormat="false" ht="15" hidden="false" customHeight="false" outlineLevel="0" collapsed="false">
      <c r="D4711" s="1" t="s">
        <v>11540</v>
      </c>
      <c r="E4711" s="2" t="s">
        <v>15900</v>
      </c>
      <c r="G4711" s="16" t="s">
        <v>11604</v>
      </c>
    </row>
    <row r="4712" customFormat="false" ht="15" hidden="false" customHeight="false" outlineLevel="0" collapsed="false">
      <c r="D4712" s="1" t="s">
        <v>11540</v>
      </c>
      <c r="E4712" s="2" t="s">
        <v>15901</v>
      </c>
    </row>
    <row r="4713" customFormat="false" ht="15" hidden="false" customHeight="false" outlineLevel="0" collapsed="false">
      <c r="D4713" s="1" t="s">
        <v>11540</v>
      </c>
      <c r="E4713" s="2" t="s">
        <v>15902</v>
      </c>
    </row>
    <row r="4714" customFormat="false" ht="15" hidden="false" customHeight="false" outlineLevel="0" collapsed="false">
      <c r="D4714" s="1" t="s">
        <v>11540</v>
      </c>
      <c r="E4714" s="2" t="s">
        <v>15903</v>
      </c>
    </row>
    <row r="4715" customFormat="false" ht="15" hidden="false" customHeight="false" outlineLevel="0" collapsed="false">
      <c r="D4715" s="1" t="s">
        <v>11540</v>
      </c>
      <c r="E4715" s="2" t="s">
        <v>15904</v>
      </c>
    </row>
    <row r="4716" customFormat="false" ht="15" hidden="false" customHeight="false" outlineLevel="0" collapsed="false">
      <c r="E4716" s="2" t="s">
        <v>15905</v>
      </c>
    </row>
    <row r="4718" customFormat="false" ht="15" hidden="false" customHeight="false" outlineLevel="0" collapsed="false">
      <c r="E4718" s="2" t="s">
        <v>15906</v>
      </c>
      <c r="G4718" s="16" t="s">
        <v>11604</v>
      </c>
    </row>
    <row r="4719" customFormat="false" ht="15" hidden="false" customHeight="false" outlineLevel="0" collapsed="false">
      <c r="E4719" s="2" t="s">
        <v>15907</v>
      </c>
    </row>
    <row r="4720" customFormat="false" ht="15" hidden="false" customHeight="false" outlineLevel="0" collapsed="false">
      <c r="E4720" s="2" t="s">
        <v>15908</v>
      </c>
    </row>
    <row r="4721" customFormat="false" ht="15" hidden="false" customHeight="false" outlineLevel="0" collapsed="false">
      <c r="E4721" s="2" t="s">
        <v>15909</v>
      </c>
    </row>
    <row r="4722" customFormat="false" ht="15" hidden="false" customHeight="false" outlineLevel="0" collapsed="false">
      <c r="E4722" s="2" t="s">
        <v>15910</v>
      </c>
    </row>
    <row r="4723" customFormat="false" ht="15" hidden="false" customHeight="false" outlineLevel="0" collapsed="false">
      <c r="E4723" s="2" t="s">
        <v>15911</v>
      </c>
    </row>
    <row r="4725" customFormat="false" ht="15" hidden="false" customHeight="false" outlineLevel="0" collapsed="false">
      <c r="E4725" s="2" t="s">
        <v>15912</v>
      </c>
      <c r="G4725" s="16" t="s">
        <v>11604</v>
      </c>
    </row>
    <row r="4726" customFormat="false" ht="15" hidden="false" customHeight="false" outlineLevel="0" collapsed="false">
      <c r="E4726" s="2" t="s">
        <v>15913</v>
      </c>
    </row>
    <row r="4727" customFormat="false" ht="15" hidden="false" customHeight="false" outlineLevel="0" collapsed="false">
      <c r="E4727" s="2" t="s">
        <v>15914</v>
      </c>
    </row>
    <row r="4728" customFormat="false" ht="15" hidden="false" customHeight="false" outlineLevel="0" collapsed="false">
      <c r="E4728" s="2" t="s">
        <v>15915</v>
      </c>
    </row>
    <row r="4729" customFormat="false" ht="15" hidden="false" customHeight="false" outlineLevel="0" collapsed="false">
      <c r="E4729" s="2" t="s">
        <v>15916</v>
      </c>
    </row>
    <row r="4730" customFormat="false" ht="15" hidden="false" customHeight="false" outlineLevel="0" collapsed="false">
      <c r="E4730" s="2" t="s">
        <v>15917</v>
      </c>
    </row>
    <row r="4732" customFormat="false" ht="15" hidden="false" customHeight="false" outlineLevel="0" collapsed="false">
      <c r="E4732" s="2" t="s">
        <v>15918</v>
      </c>
    </row>
    <row r="4733" customFormat="false" ht="15" hidden="false" customHeight="false" outlineLevel="0" collapsed="false">
      <c r="E4733" s="2" t="s">
        <v>15919</v>
      </c>
    </row>
    <row r="4734" customFormat="false" ht="15" hidden="false" customHeight="false" outlineLevel="0" collapsed="false">
      <c r="E4734" s="2" t="s">
        <v>15920</v>
      </c>
    </row>
    <row r="4735" customFormat="false" ht="15" hidden="false" customHeight="false" outlineLevel="0" collapsed="false">
      <c r="E4735" s="2" t="s">
        <v>15921</v>
      </c>
    </row>
    <row r="4736" customFormat="false" ht="15" hidden="false" customHeight="false" outlineLevel="0" collapsed="false">
      <c r="E4736" s="2" t="s">
        <v>15922</v>
      </c>
    </row>
    <row r="4737" customFormat="false" ht="15" hidden="false" customHeight="false" outlineLevel="0" collapsed="false">
      <c r="E4737" s="2" t="s">
        <v>15923</v>
      </c>
    </row>
    <row r="4739" customFormat="false" ht="15" hidden="false" customHeight="false" outlineLevel="0" collapsed="false">
      <c r="E4739" s="2" t="s">
        <v>15924</v>
      </c>
      <c r="G4739" s="16" t="s">
        <v>11604</v>
      </c>
    </row>
    <row r="4740" customFormat="false" ht="15" hidden="false" customHeight="false" outlineLevel="0" collapsed="false">
      <c r="E4740" s="2" t="s">
        <v>15925</v>
      </c>
    </row>
    <row r="4741" customFormat="false" ht="15" hidden="false" customHeight="false" outlineLevel="0" collapsed="false">
      <c r="E4741" s="2" t="s">
        <v>15926</v>
      </c>
    </row>
    <row r="4742" customFormat="false" ht="15" hidden="false" customHeight="false" outlineLevel="0" collapsed="false">
      <c r="E4742" s="2" t="s">
        <v>15927</v>
      </c>
    </row>
    <row r="4743" customFormat="false" ht="15" hidden="false" customHeight="false" outlineLevel="0" collapsed="false">
      <c r="E4743" s="2" t="s">
        <v>15928</v>
      </c>
    </row>
    <row r="4744" customFormat="false" ht="15" hidden="false" customHeight="false" outlineLevel="0" collapsed="false">
      <c r="E4744" s="2" t="s">
        <v>15929</v>
      </c>
    </row>
    <row r="4746" customFormat="false" ht="15" hidden="false" customHeight="false" outlineLevel="0" collapsed="false">
      <c r="E4746" s="2" t="s">
        <v>15930</v>
      </c>
      <c r="G4746" s="16" t="s">
        <v>11604</v>
      </c>
    </row>
    <row r="4747" customFormat="false" ht="15" hidden="false" customHeight="false" outlineLevel="0" collapsed="false">
      <c r="E4747" s="2" t="s">
        <v>15931</v>
      </c>
    </row>
    <row r="4748" customFormat="false" ht="15" hidden="false" customHeight="false" outlineLevel="0" collapsed="false">
      <c r="E4748" s="2" t="s">
        <v>15932</v>
      </c>
    </row>
    <row r="4749" customFormat="false" ht="15" hidden="false" customHeight="false" outlineLevel="0" collapsed="false">
      <c r="E4749" s="2" t="s">
        <v>15933</v>
      </c>
    </row>
    <row r="4750" customFormat="false" ht="15" hidden="false" customHeight="false" outlineLevel="0" collapsed="false">
      <c r="E4750" s="2" t="s">
        <v>15934</v>
      </c>
    </row>
    <row r="4751" customFormat="false" ht="15" hidden="false" customHeight="false" outlineLevel="0" collapsed="false">
      <c r="E4751" s="2" t="s">
        <v>15935</v>
      </c>
    </row>
    <row r="4753" customFormat="false" ht="15" hidden="false" customHeight="false" outlineLevel="0" collapsed="false">
      <c r="E4753" s="2" t="s">
        <v>15936</v>
      </c>
    </row>
    <row r="4754" customFormat="false" ht="15" hidden="false" customHeight="false" outlineLevel="0" collapsed="false">
      <c r="E4754" s="2" t="s">
        <v>15937</v>
      </c>
    </row>
    <row r="4755" customFormat="false" ht="15" hidden="false" customHeight="false" outlineLevel="0" collapsed="false">
      <c r="E4755" s="2" t="s">
        <v>15938</v>
      </c>
    </row>
    <row r="4756" customFormat="false" ht="15" hidden="false" customHeight="false" outlineLevel="0" collapsed="false">
      <c r="E4756" s="2" t="s">
        <v>15939</v>
      </c>
    </row>
    <row r="4757" customFormat="false" ht="15" hidden="false" customHeight="false" outlineLevel="0" collapsed="false">
      <c r="E4757" s="2" t="s">
        <v>15940</v>
      </c>
    </row>
    <row r="4759" customFormat="false" ht="15" hidden="false" customHeight="false" outlineLevel="0" collapsed="false">
      <c r="D4759" s="1" t="s">
        <v>11540</v>
      </c>
      <c r="E4759" s="2" t="s">
        <v>15941</v>
      </c>
    </row>
    <row r="4761" customFormat="false" ht="15" hidden="false" customHeight="false" outlineLevel="0" collapsed="false">
      <c r="E4761" s="2" t="s">
        <v>15942</v>
      </c>
    </row>
    <row r="4763" customFormat="false" ht="15" hidden="false" customHeight="false" outlineLevel="0" collapsed="false">
      <c r="D4763" s="1" t="s">
        <v>11540</v>
      </c>
      <c r="E4763" s="2" t="s">
        <v>15943</v>
      </c>
    </row>
    <row r="4765" customFormat="false" ht="15" hidden="false" customHeight="false" outlineLevel="0" collapsed="false">
      <c r="D4765" s="1" t="s">
        <v>11540</v>
      </c>
      <c r="E4765" s="2" t="s">
        <v>15944</v>
      </c>
    </row>
    <row r="4766" customFormat="false" ht="15" hidden="false" customHeight="false" outlineLevel="0" collapsed="false">
      <c r="D4766" s="1" t="s">
        <v>11540</v>
      </c>
      <c r="E4766" s="2" t="s">
        <v>15945</v>
      </c>
    </row>
    <row r="4768" customFormat="false" ht="15" hidden="false" customHeight="false" outlineLevel="0" collapsed="false">
      <c r="D4768" s="1" t="s">
        <v>11540</v>
      </c>
      <c r="E4768" s="2" t="s">
        <v>15946</v>
      </c>
    </row>
    <row r="4769" customFormat="false" ht="15" hidden="false" customHeight="false" outlineLevel="0" collapsed="false">
      <c r="D4769" s="1" t="s">
        <v>11540</v>
      </c>
      <c r="E4769" s="2" t="s">
        <v>15947</v>
      </c>
    </row>
    <row r="4770" customFormat="false" ht="15" hidden="false" customHeight="false" outlineLevel="0" collapsed="false">
      <c r="D4770" s="1" t="s">
        <v>11540</v>
      </c>
      <c r="E4770" s="2" t="s">
        <v>15948</v>
      </c>
    </row>
    <row r="4771" customFormat="false" ht="15" hidden="false" customHeight="false" outlineLevel="0" collapsed="false">
      <c r="D4771" s="1" t="s">
        <v>11540</v>
      </c>
      <c r="E4771" s="2" t="s">
        <v>15949</v>
      </c>
    </row>
    <row r="4772" customFormat="false" ht="15" hidden="false" customHeight="false" outlineLevel="0" collapsed="false">
      <c r="D4772" s="1" t="s">
        <v>11540</v>
      </c>
      <c r="E4772" s="2" t="s">
        <v>15950</v>
      </c>
    </row>
    <row r="4773" customFormat="false" ht="15" hidden="false" customHeight="false" outlineLevel="0" collapsed="false">
      <c r="D4773" s="1" t="s">
        <v>11540</v>
      </c>
      <c r="E4773" s="2" t="s">
        <v>15951</v>
      </c>
    </row>
    <row r="4775" customFormat="false" ht="15" hidden="false" customHeight="false" outlineLevel="0" collapsed="false">
      <c r="D4775" s="1" t="s">
        <v>11540</v>
      </c>
      <c r="E4775" s="2" t="s">
        <v>15952</v>
      </c>
    </row>
    <row r="4776" customFormat="false" ht="15" hidden="false" customHeight="false" outlineLevel="0" collapsed="false">
      <c r="D4776" s="1" t="s">
        <v>11540</v>
      </c>
      <c r="E4776" s="2" t="s">
        <v>15953</v>
      </c>
    </row>
    <row r="4777" customFormat="false" ht="15" hidden="false" customHeight="false" outlineLevel="0" collapsed="false">
      <c r="D4777" s="1" t="s">
        <v>11540</v>
      </c>
      <c r="E4777" s="2" t="s">
        <v>15954</v>
      </c>
    </row>
    <row r="4778" customFormat="false" ht="15" hidden="false" customHeight="false" outlineLevel="0" collapsed="false">
      <c r="D4778" s="1" t="s">
        <v>11540</v>
      </c>
      <c r="E4778" s="2" t="s">
        <v>15955</v>
      </c>
    </row>
    <row r="4779" customFormat="false" ht="15" hidden="false" customHeight="false" outlineLevel="0" collapsed="false">
      <c r="D4779" s="1" t="s">
        <v>11540</v>
      </c>
      <c r="E4779" s="2" t="s">
        <v>15956</v>
      </c>
    </row>
    <row r="4781" customFormat="false" ht="15" hidden="false" customHeight="false" outlineLevel="0" collapsed="false">
      <c r="D4781" s="1" t="s">
        <v>11540</v>
      </c>
      <c r="E4781" s="2" t="s">
        <v>15957</v>
      </c>
    </row>
    <row r="4782" customFormat="false" ht="15" hidden="false" customHeight="false" outlineLevel="0" collapsed="false">
      <c r="D4782" s="1" t="s">
        <v>11540</v>
      </c>
      <c r="E4782" s="2" t="s">
        <v>15958</v>
      </c>
    </row>
    <row r="4783" customFormat="false" ht="15" hidden="false" customHeight="false" outlineLevel="0" collapsed="false">
      <c r="D4783" s="1" t="s">
        <v>11540</v>
      </c>
      <c r="E4783" s="2" t="s">
        <v>15959</v>
      </c>
    </row>
    <row r="4784" customFormat="false" ht="15" hidden="false" customHeight="false" outlineLevel="0" collapsed="false">
      <c r="D4784" s="1" t="s">
        <v>11540</v>
      </c>
      <c r="E4784" s="2" t="s">
        <v>15960</v>
      </c>
    </row>
    <row r="4785" customFormat="false" ht="15" hidden="false" customHeight="false" outlineLevel="0" collapsed="false">
      <c r="D4785" s="1" t="s">
        <v>11540</v>
      </c>
      <c r="E4785" s="2" t="s">
        <v>15961</v>
      </c>
    </row>
    <row r="4787" customFormat="false" ht="15" hidden="false" customHeight="false" outlineLevel="0" collapsed="false">
      <c r="D4787" s="1" t="s">
        <v>11540</v>
      </c>
      <c r="E4787" s="2" t="s">
        <v>15962</v>
      </c>
    </row>
    <row r="4788" customFormat="false" ht="15" hidden="false" customHeight="false" outlineLevel="0" collapsed="false">
      <c r="D4788" s="1" t="s">
        <v>11540</v>
      </c>
      <c r="E4788" s="2" t="s">
        <v>15963</v>
      </c>
    </row>
    <row r="4790" customFormat="false" ht="15" hidden="false" customHeight="false" outlineLevel="0" collapsed="false">
      <c r="D4790" s="1" t="s">
        <v>11540</v>
      </c>
      <c r="E4790" s="2" t="s">
        <v>15964</v>
      </c>
    </row>
    <row r="4792" customFormat="false" ht="15" hidden="false" customHeight="false" outlineLevel="0" collapsed="false">
      <c r="E4792" s="2" t="s">
        <v>15965</v>
      </c>
    </row>
    <row r="4794" customFormat="false" ht="15" hidden="false" customHeight="false" outlineLevel="0" collapsed="false">
      <c r="E4794" s="2" t="s">
        <v>15966</v>
      </c>
    </row>
    <row r="4795" customFormat="false" ht="15" hidden="false" customHeight="false" outlineLevel="0" collapsed="false">
      <c r="E4795" s="2" t="s">
        <v>15967</v>
      </c>
    </row>
    <row r="4796" customFormat="false" ht="15" hidden="false" customHeight="false" outlineLevel="0" collapsed="false">
      <c r="E4796" s="2" t="s">
        <v>15968</v>
      </c>
    </row>
    <row r="4797" customFormat="false" ht="15" hidden="false" customHeight="false" outlineLevel="0" collapsed="false">
      <c r="E4797" s="2" t="s">
        <v>15969</v>
      </c>
    </row>
    <row r="4799" customFormat="false" ht="15" hidden="false" customHeight="false" outlineLevel="0" collapsed="false">
      <c r="D4799" s="1" t="s">
        <v>11540</v>
      </c>
      <c r="E4799" s="2" t="s">
        <v>15970</v>
      </c>
    </row>
    <row r="4800" customFormat="false" ht="15" hidden="false" customHeight="false" outlineLevel="0" collapsed="false">
      <c r="E4800" s="2" t="s">
        <v>15971</v>
      </c>
    </row>
    <row r="4801" customFormat="false" ht="15" hidden="false" customHeight="false" outlineLevel="0" collapsed="false">
      <c r="D4801" s="1" t="s">
        <v>11540</v>
      </c>
      <c r="E4801" s="2" t="s">
        <v>15972</v>
      </c>
    </row>
    <row r="4803" customFormat="false" ht="15" hidden="false" customHeight="false" outlineLevel="0" collapsed="false">
      <c r="D4803" s="1" t="s">
        <v>11540</v>
      </c>
      <c r="E4803" s="2" t="s">
        <v>15973</v>
      </c>
    </row>
    <row r="4804" customFormat="false" ht="15" hidden="false" customHeight="false" outlineLevel="0" collapsed="false">
      <c r="D4804" s="1" t="s">
        <v>11540</v>
      </c>
      <c r="E4804" s="2" t="s">
        <v>15974</v>
      </c>
    </row>
    <row r="4805" customFormat="false" ht="15" hidden="false" customHeight="false" outlineLevel="0" collapsed="false">
      <c r="D4805" s="1" t="s">
        <v>11540</v>
      </c>
      <c r="E4805" s="2" t="s">
        <v>15975</v>
      </c>
    </row>
    <row r="4806" customFormat="false" ht="15" hidden="false" customHeight="false" outlineLevel="0" collapsed="false">
      <c r="D4806" s="1" t="s">
        <v>11540</v>
      </c>
      <c r="E4806" s="2" t="s">
        <v>15976</v>
      </c>
    </row>
    <row r="4808" customFormat="false" ht="15" hidden="false" customHeight="false" outlineLevel="0" collapsed="false">
      <c r="E4808" s="2" t="s">
        <v>15977</v>
      </c>
    </row>
    <row r="4809" customFormat="false" ht="15" hidden="false" customHeight="false" outlineLevel="0" collapsed="false">
      <c r="D4809" s="1" t="s">
        <v>11540</v>
      </c>
      <c r="E4809" s="2" t="s">
        <v>15978</v>
      </c>
    </row>
    <row r="4810" customFormat="false" ht="15" hidden="false" customHeight="false" outlineLevel="0" collapsed="false">
      <c r="E4810" s="2" t="s">
        <v>15979</v>
      </c>
    </row>
    <row r="4811" customFormat="false" ht="15" hidden="false" customHeight="false" outlineLevel="0" collapsed="false">
      <c r="E4811" s="2" t="s">
        <v>15980</v>
      </c>
    </row>
    <row r="4813" customFormat="false" ht="15" hidden="false" customHeight="false" outlineLevel="0" collapsed="false">
      <c r="D4813" s="1" t="s">
        <v>11540</v>
      </c>
      <c r="E4813" s="2" t="s">
        <v>15981</v>
      </c>
    </row>
    <row r="4814" customFormat="false" ht="15" hidden="false" customHeight="false" outlineLevel="0" collapsed="false">
      <c r="E4814" s="2" t="s">
        <v>15982</v>
      </c>
    </row>
    <row r="4815" customFormat="false" ht="15" hidden="false" customHeight="false" outlineLevel="0" collapsed="false">
      <c r="E4815" s="2" t="s">
        <v>15983</v>
      </c>
    </row>
    <row r="4816" customFormat="false" ht="15" hidden="false" customHeight="false" outlineLevel="0" collapsed="false">
      <c r="E4816" s="2" t="s">
        <v>15984</v>
      </c>
    </row>
    <row r="4818" customFormat="false" ht="15" hidden="false" customHeight="false" outlineLevel="0" collapsed="false">
      <c r="D4818" s="1" t="s">
        <v>11540</v>
      </c>
      <c r="E4818" s="2" t="s">
        <v>15985</v>
      </c>
    </row>
    <row r="4819" customFormat="false" ht="15" hidden="false" customHeight="false" outlineLevel="0" collapsed="false">
      <c r="E4819" s="2" t="s">
        <v>15986</v>
      </c>
    </row>
    <row r="4820" customFormat="false" ht="15" hidden="false" customHeight="false" outlineLevel="0" collapsed="false">
      <c r="D4820" s="1" t="s">
        <v>11540</v>
      </c>
      <c r="E4820" s="2" t="s">
        <v>15987</v>
      </c>
    </row>
    <row r="4821" customFormat="false" ht="15" hidden="false" customHeight="false" outlineLevel="0" collapsed="false">
      <c r="E4821" s="2" t="s">
        <v>15988</v>
      </c>
    </row>
    <row r="4823" customFormat="false" ht="15" hidden="false" customHeight="false" outlineLevel="0" collapsed="false">
      <c r="E4823" s="2" t="s">
        <v>15989</v>
      </c>
    </row>
    <row r="4824" customFormat="false" ht="15" hidden="false" customHeight="false" outlineLevel="0" collapsed="false">
      <c r="E4824" s="2" t="s">
        <v>15990</v>
      </c>
    </row>
    <row r="4825" customFormat="false" ht="15" hidden="false" customHeight="false" outlineLevel="0" collapsed="false">
      <c r="D4825" s="1" t="s">
        <v>11540</v>
      </c>
      <c r="E4825" s="2" t="s">
        <v>15991</v>
      </c>
    </row>
    <row r="4826" customFormat="false" ht="15" hidden="false" customHeight="false" outlineLevel="0" collapsed="false">
      <c r="E4826" s="2" t="s">
        <v>15992</v>
      </c>
    </row>
    <row r="4828" customFormat="false" ht="15" hidden="false" customHeight="false" outlineLevel="0" collapsed="false">
      <c r="E4828" s="2" t="s">
        <v>15993</v>
      </c>
    </row>
    <row r="4829" customFormat="false" ht="15" hidden="false" customHeight="false" outlineLevel="0" collapsed="false">
      <c r="E4829" s="2" t="s">
        <v>15994</v>
      </c>
    </row>
    <row r="4830" customFormat="false" ht="15" hidden="false" customHeight="false" outlineLevel="0" collapsed="false">
      <c r="E4830" s="2" t="s">
        <v>15995</v>
      </c>
    </row>
    <row r="4831" customFormat="false" ht="15" hidden="false" customHeight="false" outlineLevel="0" collapsed="false">
      <c r="D4831" s="1" t="s">
        <v>11540</v>
      </c>
      <c r="E4831" s="2" t="s">
        <v>15996</v>
      </c>
    </row>
    <row r="4832" customFormat="false" ht="15" hidden="false" customHeight="false" outlineLevel="0" collapsed="false">
      <c r="E4832" s="2" t="s">
        <v>15997</v>
      </c>
    </row>
    <row r="4834" customFormat="false" ht="15" hidden="false" customHeight="false" outlineLevel="0" collapsed="false">
      <c r="E4834" s="2" t="s">
        <v>15998</v>
      </c>
    </row>
    <row r="4835" customFormat="false" ht="15" hidden="false" customHeight="false" outlineLevel="0" collapsed="false">
      <c r="E4835" s="2" t="s">
        <v>15999</v>
      </c>
    </row>
    <row r="4836" customFormat="false" ht="15" hidden="false" customHeight="false" outlineLevel="0" collapsed="false">
      <c r="D4836" s="1" t="s">
        <v>11540</v>
      </c>
      <c r="E4836" s="2" t="s">
        <v>16000</v>
      </c>
    </row>
    <row r="4838" customFormat="false" ht="15" hidden="false" customHeight="false" outlineLevel="0" collapsed="false">
      <c r="D4838" s="1" t="s">
        <v>11540</v>
      </c>
      <c r="E4838" s="2" t="s">
        <v>16001</v>
      </c>
    </row>
    <row r="4839" customFormat="false" ht="15" hidden="false" customHeight="false" outlineLevel="0" collapsed="false">
      <c r="D4839" s="1" t="s">
        <v>11540</v>
      </c>
      <c r="E4839" s="2" t="s">
        <v>16002</v>
      </c>
    </row>
    <row r="4840" customFormat="false" ht="15" hidden="false" customHeight="false" outlineLevel="0" collapsed="false">
      <c r="E4840" s="2" t="s">
        <v>16003</v>
      </c>
    </row>
    <row r="4841" customFormat="false" ht="15" hidden="false" customHeight="false" outlineLevel="0" collapsed="false">
      <c r="D4841" s="1" t="s">
        <v>11540</v>
      </c>
      <c r="E4841" s="2" t="s">
        <v>16004</v>
      </c>
    </row>
    <row r="4843" customFormat="false" ht="15" hidden="false" customHeight="false" outlineLevel="0" collapsed="false">
      <c r="E4843" s="2" t="s">
        <v>16005</v>
      </c>
    </row>
    <row r="4844" customFormat="false" ht="15" hidden="false" customHeight="false" outlineLevel="0" collapsed="false">
      <c r="D4844" s="1" t="s">
        <v>11540</v>
      </c>
      <c r="E4844" s="2" t="s">
        <v>16006</v>
      </c>
    </row>
    <row r="4845" customFormat="false" ht="15" hidden="false" customHeight="false" outlineLevel="0" collapsed="false">
      <c r="D4845" s="1" t="s">
        <v>11540</v>
      </c>
      <c r="E4845" s="2" t="s">
        <v>16007</v>
      </c>
    </row>
    <row r="4846" customFormat="false" ht="15" hidden="false" customHeight="false" outlineLevel="0" collapsed="false">
      <c r="E4846" s="2" t="s">
        <v>16008</v>
      </c>
    </row>
    <row r="4848" customFormat="false" ht="15" hidden="false" customHeight="false" outlineLevel="0" collapsed="false">
      <c r="E4848" s="2" t="s">
        <v>16009</v>
      </c>
    </row>
    <row r="4849" customFormat="false" ht="15" hidden="false" customHeight="false" outlineLevel="0" collapsed="false">
      <c r="D4849" s="1" t="s">
        <v>11540</v>
      </c>
      <c r="E4849" s="2" t="s">
        <v>16010</v>
      </c>
    </row>
    <row r="4850" customFormat="false" ht="15" hidden="false" customHeight="false" outlineLevel="0" collapsed="false">
      <c r="E4850" s="2" t="s">
        <v>16011</v>
      </c>
    </row>
    <row r="4851" customFormat="false" ht="15" hidden="false" customHeight="false" outlineLevel="0" collapsed="false">
      <c r="D4851" s="1" t="s">
        <v>11540</v>
      </c>
      <c r="E4851" s="2" t="s">
        <v>16012</v>
      </c>
    </row>
    <row r="4853" customFormat="false" ht="15" hidden="false" customHeight="false" outlineLevel="0" collapsed="false">
      <c r="E4853" s="2" t="s">
        <v>16013</v>
      </c>
    </row>
    <row r="4854" customFormat="false" ht="15" hidden="false" customHeight="false" outlineLevel="0" collapsed="false">
      <c r="E4854" s="2" t="s">
        <v>16014</v>
      </c>
    </row>
    <row r="4855" customFormat="false" ht="15" hidden="false" customHeight="false" outlineLevel="0" collapsed="false">
      <c r="D4855" s="1" t="s">
        <v>11540</v>
      </c>
      <c r="E4855" s="2" t="s">
        <v>16015</v>
      </c>
    </row>
    <row r="4857" customFormat="false" ht="15" hidden="false" customHeight="false" outlineLevel="0" collapsed="false">
      <c r="E4857" s="2" t="s">
        <v>16016</v>
      </c>
    </row>
    <row r="4858" customFormat="false" ht="15" hidden="false" customHeight="false" outlineLevel="0" collapsed="false">
      <c r="E4858" s="2" t="s">
        <v>16017</v>
      </c>
    </row>
    <row r="4859" customFormat="false" ht="15" hidden="false" customHeight="false" outlineLevel="0" collapsed="false">
      <c r="E4859" s="2" t="s">
        <v>16018</v>
      </c>
    </row>
    <row r="4860" customFormat="false" ht="15" hidden="false" customHeight="false" outlineLevel="0" collapsed="false">
      <c r="E4860" s="2" t="s">
        <v>16019</v>
      </c>
    </row>
    <row r="4861" customFormat="false" ht="15" hidden="false" customHeight="false" outlineLevel="0" collapsed="false">
      <c r="E4861" s="2" t="s">
        <v>16020</v>
      </c>
    </row>
    <row r="4862" customFormat="false" ht="15" hidden="false" customHeight="false" outlineLevel="0" collapsed="false">
      <c r="E4862" s="2" t="s">
        <v>16021</v>
      </c>
    </row>
    <row r="4864" customFormat="false" ht="15" hidden="false" customHeight="false" outlineLevel="0" collapsed="false">
      <c r="E4864" s="2" t="s">
        <v>16022</v>
      </c>
    </row>
    <row r="4865" customFormat="false" ht="15" hidden="false" customHeight="false" outlineLevel="0" collapsed="false">
      <c r="E4865" s="2" t="s">
        <v>16023</v>
      </c>
    </row>
    <row r="4866" customFormat="false" ht="15" hidden="false" customHeight="false" outlineLevel="0" collapsed="false">
      <c r="E4866" s="2" t="s">
        <v>16024</v>
      </c>
    </row>
    <row r="4867" customFormat="false" ht="15" hidden="false" customHeight="false" outlineLevel="0" collapsed="false">
      <c r="E4867" s="2" t="s">
        <v>16025</v>
      </c>
    </row>
    <row r="4868" customFormat="false" ht="15" hidden="false" customHeight="false" outlineLevel="0" collapsed="false">
      <c r="E4868" s="2" t="s">
        <v>16026</v>
      </c>
    </row>
    <row r="4870" customFormat="false" ht="15" hidden="false" customHeight="false" outlineLevel="0" collapsed="false">
      <c r="E4870" s="2" t="s">
        <v>16027</v>
      </c>
    </row>
    <row r="4871" customFormat="false" ht="15" hidden="false" customHeight="false" outlineLevel="0" collapsed="false">
      <c r="E4871" s="2" t="s">
        <v>16028</v>
      </c>
    </row>
    <row r="4872" customFormat="false" ht="15" hidden="false" customHeight="false" outlineLevel="0" collapsed="false">
      <c r="E4872" s="2" t="s">
        <v>16029</v>
      </c>
    </row>
    <row r="4873" customFormat="false" ht="15" hidden="false" customHeight="false" outlineLevel="0" collapsed="false">
      <c r="E4873" s="2" t="s">
        <v>16030</v>
      </c>
    </row>
    <row r="4874" customFormat="false" ht="15" hidden="false" customHeight="false" outlineLevel="0" collapsed="false">
      <c r="E4874" s="2" t="s">
        <v>16031</v>
      </c>
    </row>
    <row r="4876" customFormat="false" ht="15" hidden="false" customHeight="false" outlineLevel="0" collapsed="false">
      <c r="E4876" s="2" t="s">
        <v>16032</v>
      </c>
    </row>
    <row r="4877" customFormat="false" ht="15" hidden="false" customHeight="false" outlineLevel="0" collapsed="false">
      <c r="E4877" s="2" t="s">
        <v>16033</v>
      </c>
    </row>
    <row r="4878" customFormat="false" ht="15" hidden="false" customHeight="false" outlineLevel="0" collapsed="false">
      <c r="E4878" s="2" t="s">
        <v>16034</v>
      </c>
    </row>
    <row r="4879" customFormat="false" ht="15" hidden="false" customHeight="false" outlineLevel="0" collapsed="false">
      <c r="E4879" s="2" t="s">
        <v>16035</v>
      </c>
    </row>
    <row r="4880" customFormat="false" ht="15" hidden="false" customHeight="false" outlineLevel="0" collapsed="false">
      <c r="E4880" s="2" t="s">
        <v>16036</v>
      </c>
    </row>
    <row r="4882" customFormat="false" ht="15" hidden="false" customHeight="false" outlineLevel="0" collapsed="false">
      <c r="E4882" s="2" t="s">
        <v>16037</v>
      </c>
    </row>
    <row r="4883" customFormat="false" ht="15" hidden="false" customHeight="false" outlineLevel="0" collapsed="false">
      <c r="E4883" s="2" t="s">
        <v>16038</v>
      </c>
    </row>
    <row r="4884" customFormat="false" ht="15" hidden="false" customHeight="false" outlineLevel="0" collapsed="false">
      <c r="E4884" s="2" t="s">
        <v>16039</v>
      </c>
    </row>
    <row r="4885" customFormat="false" ht="15" hidden="false" customHeight="false" outlineLevel="0" collapsed="false">
      <c r="E4885" s="2" t="s">
        <v>16040</v>
      </c>
    </row>
    <row r="4886" customFormat="false" ht="15" hidden="false" customHeight="false" outlineLevel="0" collapsed="false">
      <c r="E4886" s="2" t="s">
        <v>16041</v>
      </c>
    </row>
    <row r="4887" customFormat="false" ht="15" hidden="false" customHeight="false" outlineLevel="0" collapsed="false">
      <c r="E4887" s="2" t="s">
        <v>16042</v>
      </c>
    </row>
    <row r="4889" customFormat="false" ht="15" hidden="false" customHeight="false" outlineLevel="0" collapsed="false">
      <c r="E4889" s="2" t="s">
        <v>16043</v>
      </c>
    </row>
    <row r="4890" customFormat="false" ht="15" hidden="false" customHeight="false" outlineLevel="0" collapsed="false">
      <c r="E4890" s="2" t="s">
        <v>16044</v>
      </c>
    </row>
    <row r="4891" customFormat="false" ht="15" hidden="false" customHeight="false" outlineLevel="0" collapsed="false">
      <c r="E4891" s="2" t="s">
        <v>16045</v>
      </c>
    </row>
    <row r="4892" customFormat="false" ht="15" hidden="false" customHeight="false" outlineLevel="0" collapsed="false">
      <c r="E4892" s="2" t="s">
        <v>16046</v>
      </c>
    </row>
    <row r="4893" customFormat="false" ht="15" hidden="false" customHeight="false" outlineLevel="0" collapsed="false">
      <c r="E4893" s="2" t="s">
        <v>16047</v>
      </c>
    </row>
    <row r="4895" customFormat="false" ht="15" hidden="false" customHeight="false" outlineLevel="0" collapsed="false">
      <c r="E4895" s="2" t="s">
        <v>16048</v>
      </c>
    </row>
    <row r="4896" customFormat="false" ht="15" hidden="false" customHeight="false" outlineLevel="0" collapsed="false">
      <c r="E4896" s="2" t="s">
        <v>16049</v>
      </c>
    </row>
    <row r="4897" customFormat="false" ht="15" hidden="false" customHeight="false" outlineLevel="0" collapsed="false">
      <c r="E4897" s="2" t="s">
        <v>16050</v>
      </c>
    </row>
    <row r="4898" customFormat="false" ht="15" hidden="false" customHeight="false" outlineLevel="0" collapsed="false">
      <c r="E4898" s="2" t="s">
        <v>16051</v>
      </c>
    </row>
    <row r="4900" customFormat="false" ht="15" hidden="false" customHeight="false" outlineLevel="0" collapsed="false">
      <c r="E4900" s="2" t="s">
        <v>16052</v>
      </c>
      <c r="G4900" s="16" t="s">
        <v>16053</v>
      </c>
    </row>
    <row r="4901" customFormat="false" ht="15" hidden="false" customHeight="false" outlineLevel="0" collapsed="false">
      <c r="E4901" s="2" t="s">
        <v>16054</v>
      </c>
    </row>
    <row r="4902" customFormat="false" ht="15" hidden="false" customHeight="false" outlineLevel="0" collapsed="false">
      <c r="E4902" s="2" t="s">
        <v>16055</v>
      </c>
    </row>
    <row r="4903" customFormat="false" ht="15" hidden="false" customHeight="false" outlineLevel="0" collapsed="false">
      <c r="E4903" s="2" t="s">
        <v>16056</v>
      </c>
    </row>
    <row r="4904" customFormat="false" ht="15" hidden="false" customHeight="false" outlineLevel="0" collapsed="false">
      <c r="E4904" s="2" t="s">
        <v>16057</v>
      </c>
    </row>
    <row r="4905" customFormat="false" ht="15" hidden="false" customHeight="false" outlineLevel="0" collapsed="false">
      <c r="E4905" s="2" t="s">
        <v>16058</v>
      </c>
    </row>
    <row r="4906" customFormat="false" ht="15" hidden="false" customHeight="false" outlineLevel="0" collapsed="false">
      <c r="E4906" s="2" t="s">
        <v>16059</v>
      </c>
    </row>
    <row r="4907" customFormat="false" ht="15" hidden="false" customHeight="false" outlineLevel="0" collapsed="false">
      <c r="E4907" s="2" t="s">
        <v>16060</v>
      </c>
    </row>
    <row r="4908" customFormat="false" ht="15" hidden="false" customHeight="false" outlineLevel="0" collapsed="false">
      <c r="E4908" s="2" t="s">
        <v>16061</v>
      </c>
    </row>
    <row r="4909" customFormat="false" ht="15" hidden="false" customHeight="false" outlineLevel="0" collapsed="false">
      <c r="E4909" s="2" t="s">
        <v>16062</v>
      </c>
    </row>
    <row r="4910" customFormat="false" ht="15" hidden="false" customHeight="false" outlineLevel="0" collapsed="false">
      <c r="E4910" s="2" t="s">
        <v>16063</v>
      </c>
    </row>
    <row r="4911" customFormat="false" ht="15" hidden="false" customHeight="false" outlineLevel="0" collapsed="false">
      <c r="E4911" s="2" t="s">
        <v>16064</v>
      </c>
    </row>
    <row r="4912" customFormat="false" ht="15" hidden="false" customHeight="false" outlineLevel="0" collapsed="false">
      <c r="E4912" s="2" t="s">
        <v>16065</v>
      </c>
    </row>
    <row r="4913" customFormat="false" ht="15" hidden="false" customHeight="false" outlineLevel="0" collapsed="false">
      <c r="E4913" s="2" t="s">
        <v>16066</v>
      </c>
    </row>
    <row r="4914" customFormat="false" ht="15" hidden="false" customHeight="false" outlineLevel="0" collapsed="false">
      <c r="E4914" s="2" t="s">
        <v>16067</v>
      </c>
    </row>
    <row r="4915" customFormat="false" ht="15" hidden="false" customHeight="false" outlineLevel="0" collapsed="false">
      <c r="E4915" s="2" t="s">
        <v>16068</v>
      </c>
    </row>
    <row r="4916" customFormat="false" ht="15" hidden="false" customHeight="false" outlineLevel="0" collapsed="false">
      <c r="E4916" s="2" t="s">
        <v>16069</v>
      </c>
    </row>
    <row r="4918" customFormat="false" ht="15" hidden="false" customHeight="false" outlineLevel="0" collapsed="false">
      <c r="E4918" s="2" t="s">
        <v>16070</v>
      </c>
      <c r="G4918" s="5" t="s">
        <v>16071</v>
      </c>
    </row>
    <row r="4919" customFormat="false" ht="15" hidden="false" customHeight="false" outlineLevel="0" collapsed="false">
      <c r="E4919" s="2" t="s">
        <v>16072</v>
      </c>
    </row>
    <row r="4920" customFormat="false" ht="15" hidden="false" customHeight="false" outlineLevel="0" collapsed="false">
      <c r="E4920" s="2" t="s">
        <v>16073</v>
      </c>
    </row>
    <row r="4921" customFormat="false" ht="15" hidden="false" customHeight="false" outlineLevel="0" collapsed="false">
      <c r="E4921" s="2" t="s">
        <v>16074</v>
      </c>
    </row>
    <row r="4922" customFormat="false" ht="15" hidden="false" customHeight="false" outlineLevel="0" collapsed="false">
      <c r="E4922" s="2" t="s">
        <v>16075</v>
      </c>
    </row>
    <row r="4923" customFormat="false" ht="15" hidden="false" customHeight="false" outlineLevel="0" collapsed="false">
      <c r="E4923" s="2" t="s">
        <v>16076</v>
      </c>
    </row>
    <row r="4924" customFormat="false" ht="15" hidden="false" customHeight="false" outlineLevel="0" collapsed="false">
      <c r="E4924" s="2" t="s">
        <v>16077</v>
      </c>
    </row>
    <row r="4925" customFormat="false" ht="15" hidden="false" customHeight="false" outlineLevel="0" collapsed="false">
      <c r="E4925" s="2" t="s">
        <v>16078</v>
      </c>
    </row>
    <row r="4926" customFormat="false" ht="15" hidden="false" customHeight="false" outlineLevel="0" collapsed="false">
      <c r="E4926" s="2" t="s">
        <v>16079</v>
      </c>
    </row>
    <row r="4927" customFormat="false" ht="15" hidden="false" customHeight="false" outlineLevel="0" collapsed="false">
      <c r="E4927" s="2" t="s">
        <v>16080</v>
      </c>
    </row>
    <row r="4928" customFormat="false" ht="15" hidden="false" customHeight="false" outlineLevel="0" collapsed="false">
      <c r="E4928" s="2" t="s">
        <v>16081</v>
      </c>
    </row>
    <row r="4929" customFormat="false" ht="15" hidden="false" customHeight="false" outlineLevel="0" collapsed="false">
      <c r="E4929" s="2" t="s">
        <v>16082</v>
      </c>
    </row>
    <row r="4930" customFormat="false" ht="15" hidden="false" customHeight="false" outlineLevel="0" collapsed="false">
      <c r="E4930" s="2" t="s">
        <v>16083</v>
      </c>
    </row>
    <row r="4931" customFormat="false" ht="15" hidden="false" customHeight="false" outlineLevel="0" collapsed="false">
      <c r="E4931" s="2" t="s">
        <v>16084</v>
      </c>
    </row>
    <row r="4932" customFormat="false" ht="15" hidden="false" customHeight="false" outlineLevel="0" collapsed="false">
      <c r="E4932" s="2" t="s">
        <v>16085</v>
      </c>
    </row>
    <row r="4933" customFormat="false" ht="15" hidden="false" customHeight="false" outlineLevel="0" collapsed="false">
      <c r="E4933" s="2" t="s">
        <v>16086</v>
      </c>
    </row>
    <row r="4934" customFormat="false" ht="15" hidden="false" customHeight="false" outlineLevel="0" collapsed="false">
      <c r="E4934" s="2" t="s">
        <v>16087</v>
      </c>
    </row>
    <row r="4935" customFormat="false" ht="15" hidden="false" customHeight="false" outlineLevel="0" collapsed="false">
      <c r="E4935" s="2" t="s">
        <v>16088</v>
      </c>
    </row>
    <row r="4936" customFormat="false" ht="15" hidden="false" customHeight="false" outlineLevel="0" collapsed="false">
      <c r="E4936" s="2" t="s">
        <v>16089</v>
      </c>
    </row>
    <row r="4937" customFormat="false" ht="15" hidden="false" customHeight="false" outlineLevel="0" collapsed="false">
      <c r="E4937" s="2" t="s">
        <v>16090</v>
      </c>
    </row>
    <row r="4938" customFormat="false" ht="15" hidden="false" customHeight="false" outlineLevel="0" collapsed="false">
      <c r="E4938" s="2" t="s">
        <v>16091</v>
      </c>
    </row>
    <row r="4939" customFormat="false" ht="15" hidden="false" customHeight="false" outlineLevel="0" collapsed="false">
      <c r="E4939" s="2" t="s">
        <v>16092</v>
      </c>
    </row>
    <row r="4940" customFormat="false" ht="15" hidden="false" customHeight="false" outlineLevel="0" collapsed="false">
      <c r="E4940" s="2" t="s">
        <v>16093</v>
      </c>
    </row>
    <row r="4941" customFormat="false" ht="15" hidden="false" customHeight="false" outlineLevel="0" collapsed="false">
      <c r="E4941" s="2" t="s">
        <v>16094</v>
      </c>
    </row>
    <row r="4942" customFormat="false" ht="15" hidden="false" customHeight="false" outlineLevel="0" collapsed="false">
      <c r="E4942" s="2" t="s">
        <v>16095</v>
      </c>
    </row>
    <row r="4943" customFormat="false" ht="15" hidden="false" customHeight="false" outlineLevel="0" collapsed="false">
      <c r="E4943" s="2" t="s">
        <v>16096</v>
      </c>
    </row>
    <row r="4944" customFormat="false" ht="15" hidden="false" customHeight="false" outlineLevel="0" collapsed="false">
      <c r="E4944" s="2" t="s">
        <v>16097</v>
      </c>
    </row>
    <row r="4945" customFormat="false" ht="15" hidden="false" customHeight="false" outlineLevel="0" collapsed="false">
      <c r="E4945" s="2" t="s">
        <v>16098</v>
      </c>
    </row>
    <row r="4946" customFormat="false" ht="15" hidden="false" customHeight="false" outlineLevel="0" collapsed="false">
      <c r="E4946" s="2" t="s">
        <v>16099</v>
      </c>
    </row>
    <row r="4947" customFormat="false" ht="15" hidden="false" customHeight="false" outlineLevel="0" collapsed="false">
      <c r="E4947" s="2" t="s">
        <v>16100</v>
      </c>
    </row>
    <row r="4948" customFormat="false" ht="15" hidden="false" customHeight="false" outlineLevel="0" collapsed="false">
      <c r="E4948" s="2" t="s">
        <v>16101</v>
      </c>
    </row>
    <row r="4949" customFormat="false" ht="15" hidden="false" customHeight="false" outlineLevel="0" collapsed="false">
      <c r="E4949" s="2" t="s">
        <v>16102</v>
      </c>
    </row>
    <row r="4950" customFormat="false" ht="15" hidden="false" customHeight="false" outlineLevel="0" collapsed="false">
      <c r="E4950" s="2" t="s">
        <v>16103</v>
      </c>
    </row>
    <row r="4951" customFormat="false" ht="15" hidden="false" customHeight="false" outlineLevel="0" collapsed="false">
      <c r="E4951" s="2" t="s">
        <v>16104</v>
      </c>
    </row>
    <row r="4952" customFormat="false" ht="15" hidden="false" customHeight="false" outlineLevel="0" collapsed="false">
      <c r="E4952" s="2" t="s">
        <v>16105</v>
      </c>
    </row>
    <row r="4953" customFormat="false" ht="15" hidden="false" customHeight="false" outlineLevel="0" collapsed="false">
      <c r="E4953" s="2" t="s">
        <v>16106</v>
      </c>
    </row>
    <row r="4954" customFormat="false" ht="15" hidden="false" customHeight="false" outlineLevel="0" collapsed="false">
      <c r="E4954" s="2" t="s">
        <v>16107</v>
      </c>
    </row>
    <row r="4955" customFormat="false" ht="15" hidden="false" customHeight="false" outlineLevel="0" collapsed="false">
      <c r="E4955" s="2" t="s">
        <v>16108</v>
      </c>
    </row>
    <row r="4956" customFormat="false" ht="15" hidden="false" customHeight="false" outlineLevel="0" collapsed="false">
      <c r="E4956" s="2" t="s">
        <v>16109</v>
      </c>
    </row>
    <row r="4957" customFormat="false" ht="15" hidden="false" customHeight="false" outlineLevel="0" collapsed="false">
      <c r="E4957" s="2" t="s">
        <v>16110</v>
      </c>
    </row>
    <row r="4958" customFormat="false" ht="15" hidden="false" customHeight="false" outlineLevel="0" collapsed="false">
      <c r="E4958" s="2" t="s">
        <v>16111</v>
      </c>
    </row>
    <row r="4959" customFormat="false" ht="15" hidden="false" customHeight="false" outlineLevel="0" collapsed="false">
      <c r="E4959" s="2" t="s">
        <v>16112</v>
      </c>
    </row>
    <row r="4960" customFormat="false" ht="15" hidden="false" customHeight="false" outlineLevel="0" collapsed="false">
      <c r="E4960" s="2" t="s">
        <v>16113</v>
      </c>
    </row>
    <row r="4961" customFormat="false" ht="15" hidden="false" customHeight="false" outlineLevel="0" collapsed="false">
      <c r="E4961" s="2" t="s">
        <v>16114</v>
      </c>
    </row>
    <row r="4962" customFormat="false" ht="15" hidden="false" customHeight="false" outlineLevel="0" collapsed="false">
      <c r="E4962" s="2" t="s">
        <v>16115</v>
      </c>
    </row>
    <row r="4963" customFormat="false" ht="15" hidden="false" customHeight="false" outlineLevel="0" collapsed="false">
      <c r="E4963" s="2" t="s">
        <v>16116</v>
      </c>
      <c r="G4963" s="16"/>
    </row>
    <row r="4964" customFormat="false" ht="15" hidden="false" customHeight="false" outlineLevel="0" collapsed="false">
      <c r="E4964" s="2" t="s">
        <v>16117</v>
      </c>
      <c r="G4964" s="16"/>
    </row>
    <row r="4965" customFormat="false" ht="15" hidden="false" customHeight="false" outlineLevel="0" collapsed="false">
      <c r="E4965" s="2" t="s">
        <v>16118</v>
      </c>
      <c r="G4965" s="16"/>
    </row>
    <row r="4966" customFormat="false" ht="15" hidden="false" customHeight="false" outlineLevel="0" collapsed="false">
      <c r="E4966" s="2" t="s">
        <v>16119</v>
      </c>
    </row>
    <row r="4967" customFormat="false" ht="15" hidden="false" customHeight="false" outlineLevel="0" collapsed="false">
      <c r="E4967" s="2" t="s">
        <v>16120</v>
      </c>
    </row>
    <row r="4968" customFormat="false" ht="15" hidden="false" customHeight="false" outlineLevel="0" collapsed="false">
      <c r="E4968" s="2" t="s">
        <v>16121</v>
      </c>
    </row>
    <row r="4970" customFormat="false" ht="15" hidden="false" customHeight="false" outlineLevel="0" collapsed="false">
      <c r="E4970" s="2" t="s">
        <v>16122</v>
      </c>
      <c r="G4970" s="16" t="s">
        <v>11604</v>
      </c>
    </row>
    <row r="4971" customFormat="false" ht="15" hidden="false" customHeight="false" outlineLevel="0" collapsed="false">
      <c r="E4971" s="2" t="s">
        <v>16123</v>
      </c>
    </row>
    <row r="4972" customFormat="false" ht="15" hidden="false" customHeight="false" outlineLevel="0" collapsed="false">
      <c r="E4972" s="2" t="s">
        <v>16124</v>
      </c>
    </row>
    <row r="4973" customFormat="false" ht="15" hidden="false" customHeight="false" outlineLevel="0" collapsed="false">
      <c r="E4973" s="2" t="s">
        <v>16125</v>
      </c>
    </row>
    <row r="4974" customFormat="false" ht="15" hidden="false" customHeight="false" outlineLevel="0" collapsed="false">
      <c r="E4974" s="2" t="s">
        <v>16126</v>
      </c>
    </row>
    <row r="4975" customFormat="false" ht="15" hidden="false" customHeight="false" outlineLevel="0" collapsed="false">
      <c r="E4975" s="2" t="s">
        <v>16127</v>
      </c>
    </row>
    <row r="4976" customFormat="false" ht="15" hidden="false" customHeight="false" outlineLevel="0" collapsed="false">
      <c r="E4976" s="2" t="s">
        <v>16128</v>
      </c>
    </row>
    <row r="4977" customFormat="false" ht="15" hidden="false" customHeight="false" outlineLevel="0" collapsed="false">
      <c r="E4977" s="2" t="s">
        <v>16129</v>
      </c>
    </row>
    <row r="4978" customFormat="false" ht="15" hidden="false" customHeight="false" outlineLevel="0" collapsed="false">
      <c r="E4978" s="2" t="s">
        <v>16130</v>
      </c>
    </row>
    <row r="4979" customFormat="false" ht="15" hidden="false" customHeight="false" outlineLevel="0" collapsed="false">
      <c r="E4979" s="2" t="s">
        <v>16131</v>
      </c>
    </row>
    <row r="4980" customFormat="false" ht="15" hidden="false" customHeight="false" outlineLevel="0" collapsed="false">
      <c r="E4980" s="2" t="s">
        <v>16132</v>
      </c>
    </row>
    <row r="4981" customFormat="false" ht="15" hidden="false" customHeight="false" outlineLevel="0" collapsed="false">
      <c r="E4981" s="2" t="s">
        <v>16133</v>
      </c>
    </row>
    <row r="4982" customFormat="false" ht="15" hidden="false" customHeight="false" outlineLevel="0" collapsed="false">
      <c r="E4982" s="2" t="s">
        <v>16134</v>
      </c>
    </row>
    <row r="4983" customFormat="false" ht="15" hidden="false" customHeight="false" outlineLevel="0" collapsed="false">
      <c r="E4983" s="2" t="s">
        <v>16135</v>
      </c>
    </row>
    <row r="4984" customFormat="false" ht="15" hidden="false" customHeight="false" outlineLevel="0" collapsed="false">
      <c r="E4984" s="2" t="s">
        <v>16136</v>
      </c>
    </row>
    <row r="4985" customFormat="false" ht="15" hidden="false" customHeight="false" outlineLevel="0" collapsed="false">
      <c r="E4985" s="2" t="s">
        <v>16137</v>
      </c>
    </row>
    <row r="4986" customFormat="false" ht="15" hidden="false" customHeight="false" outlineLevel="0" collapsed="false">
      <c r="E4986" s="2" t="s">
        <v>16138</v>
      </c>
    </row>
    <row r="4987" customFormat="false" ht="15" hidden="false" customHeight="false" outlineLevel="0" collapsed="false">
      <c r="E4987" s="2" t="s">
        <v>16139</v>
      </c>
    </row>
    <row r="4988" customFormat="false" ht="15" hidden="false" customHeight="false" outlineLevel="0" collapsed="false">
      <c r="E4988" s="2" t="s">
        <v>16140</v>
      </c>
    </row>
    <row r="4989" customFormat="false" ht="15" hidden="false" customHeight="false" outlineLevel="0" collapsed="false">
      <c r="E4989" s="2" t="s">
        <v>16141</v>
      </c>
    </row>
    <row r="4990" customFormat="false" ht="15" hidden="false" customHeight="false" outlineLevel="0" collapsed="false">
      <c r="E4990" s="2" t="s">
        <v>16142</v>
      </c>
    </row>
    <row r="4991" customFormat="false" ht="15" hidden="false" customHeight="false" outlineLevel="0" collapsed="false">
      <c r="E4991" s="2" t="s">
        <v>16143</v>
      </c>
    </row>
    <row r="4992" customFormat="false" ht="15" hidden="false" customHeight="false" outlineLevel="0" collapsed="false">
      <c r="E4992" s="2" t="s">
        <v>16144</v>
      </c>
    </row>
    <row r="4993" customFormat="false" ht="15" hidden="false" customHeight="false" outlineLevel="0" collapsed="false">
      <c r="E4993" s="2" t="s">
        <v>16145</v>
      </c>
    </row>
    <row r="4994" customFormat="false" ht="15" hidden="false" customHeight="false" outlineLevel="0" collapsed="false">
      <c r="E4994" s="2" t="s">
        <v>16146</v>
      </c>
    </row>
    <row r="4995" customFormat="false" ht="15" hidden="false" customHeight="false" outlineLevel="0" collapsed="false">
      <c r="E4995" s="2" t="s">
        <v>16147</v>
      </c>
    </row>
    <row r="4996" customFormat="false" ht="15" hidden="false" customHeight="false" outlineLevel="0" collapsed="false">
      <c r="E4996" s="2" t="s">
        <v>16148</v>
      </c>
    </row>
    <row r="4997" customFormat="false" ht="15" hidden="false" customHeight="false" outlineLevel="0" collapsed="false">
      <c r="E4997" s="2" t="s">
        <v>16149</v>
      </c>
    </row>
    <row r="4998" customFormat="false" ht="15" hidden="false" customHeight="false" outlineLevel="0" collapsed="false">
      <c r="E4998" s="2" t="s">
        <v>16150</v>
      </c>
    </row>
    <row r="4999" customFormat="false" ht="15" hidden="false" customHeight="false" outlineLevel="0" collapsed="false">
      <c r="E4999" s="2" t="s">
        <v>16151</v>
      </c>
    </row>
    <row r="5000" customFormat="false" ht="15" hidden="false" customHeight="false" outlineLevel="0" collapsed="false">
      <c r="E5000" s="2" t="s">
        <v>16152</v>
      </c>
    </row>
    <row r="5001" customFormat="false" ht="15" hidden="false" customHeight="false" outlineLevel="0" collapsed="false">
      <c r="E5001" s="2" t="s">
        <v>16153</v>
      </c>
    </row>
    <row r="5002" customFormat="false" ht="15" hidden="false" customHeight="false" outlineLevel="0" collapsed="false">
      <c r="E5002" s="2" t="s">
        <v>16154</v>
      </c>
    </row>
    <row r="5003" customFormat="false" ht="15" hidden="false" customHeight="false" outlineLevel="0" collapsed="false">
      <c r="E5003" s="2" t="s">
        <v>16155</v>
      </c>
    </row>
    <row r="5004" customFormat="false" ht="15" hidden="false" customHeight="false" outlineLevel="0" collapsed="false">
      <c r="E5004" s="2" t="s">
        <v>16156</v>
      </c>
    </row>
    <row r="5005" customFormat="false" ht="15" hidden="false" customHeight="false" outlineLevel="0" collapsed="false">
      <c r="E5005" s="2" t="s">
        <v>16157</v>
      </c>
    </row>
    <row r="5006" customFormat="false" ht="15" hidden="false" customHeight="false" outlineLevel="0" collapsed="false">
      <c r="E5006" s="2" t="s">
        <v>16158</v>
      </c>
    </row>
    <row r="5007" customFormat="false" ht="15" hidden="false" customHeight="false" outlineLevel="0" collapsed="false">
      <c r="E5007" s="2" t="s">
        <v>16159</v>
      </c>
    </row>
    <row r="5008" customFormat="false" ht="15" hidden="false" customHeight="false" outlineLevel="0" collapsed="false">
      <c r="E5008" s="2" t="s">
        <v>16160</v>
      </c>
    </row>
    <row r="5009" customFormat="false" ht="15" hidden="false" customHeight="false" outlineLevel="0" collapsed="false">
      <c r="E5009" s="2" t="s">
        <v>16161</v>
      </c>
    </row>
    <row r="5010" customFormat="false" ht="15" hidden="false" customHeight="false" outlineLevel="0" collapsed="false">
      <c r="E5010" s="2" t="s">
        <v>16162</v>
      </c>
    </row>
    <row r="5011" customFormat="false" ht="15" hidden="false" customHeight="false" outlineLevel="0" collapsed="false">
      <c r="E5011" s="2" t="s">
        <v>16163</v>
      </c>
    </row>
    <row r="5012" customFormat="false" ht="15" hidden="false" customHeight="false" outlineLevel="0" collapsed="false">
      <c r="E5012" s="2" t="s">
        <v>16164</v>
      </c>
    </row>
    <row r="5013" customFormat="false" ht="15" hidden="false" customHeight="false" outlineLevel="0" collapsed="false">
      <c r="E5013" s="2" t="s">
        <v>16165</v>
      </c>
    </row>
    <row r="5014" customFormat="false" ht="15" hidden="false" customHeight="false" outlineLevel="0" collapsed="false">
      <c r="E5014" s="2" t="s">
        <v>16166</v>
      </c>
    </row>
    <row r="5015" customFormat="false" ht="15" hidden="false" customHeight="false" outlineLevel="0" collapsed="false">
      <c r="E5015" s="2" t="s">
        <v>16167</v>
      </c>
    </row>
    <row r="5016" customFormat="false" ht="15" hidden="false" customHeight="false" outlineLevel="0" collapsed="false">
      <c r="E5016" s="2" t="s">
        <v>16168</v>
      </c>
    </row>
    <row r="5017" customFormat="false" ht="15" hidden="false" customHeight="false" outlineLevel="0" collapsed="false">
      <c r="E5017" s="2" t="s">
        <v>16169</v>
      </c>
    </row>
    <row r="5018" customFormat="false" ht="15" hidden="false" customHeight="false" outlineLevel="0" collapsed="false">
      <c r="E5018" s="2" t="s">
        <v>16170</v>
      </c>
    </row>
    <row r="5019" customFormat="false" ht="15" hidden="false" customHeight="false" outlineLevel="0" collapsed="false">
      <c r="E5019" s="2" t="s">
        <v>16171</v>
      </c>
    </row>
    <row r="5020" customFormat="false" ht="15" hidden="false" customHeight="false" outlineLevel="0" collapsed="false">
      <c r="E5020" s="2" t="s">
        <v>16172</v>
      </c>
    </row>
    <row r="5021" customFormat="false" ht="15" hidden="false" customHeight="false" outlineLevel="0" collapsed="false">
      <c r="E5021" s="2" t="s">
        <v>16173</v>
      </c>
    </row>
    <row r="5023" customFormat="false" ht="15" hidden="false" customHeight="false" outlineLevel="0" collapsed="false">
      <c r="E5023" s="2" t="s">
        <v>16174</v>
      </c>
      <c r="G5023" s="16" t="s">
        <v>16175</v>
      </c>
    </row>
    <row r="5024" customFormat="false" ht="15" hidden="false" customHeight="false" outlineLevel="0" collapsed="false">
      <c r="E5024" s="2" t="s">
        <v>16176</v>
      </c>
    </row>
    <row r="5025" customFormat="false" ht="15" hidden="false" customHeight="false" outlineLevel="0" collapsed="false">
      <c r="E5025" s="2" t="s">
        <v>16177</v>
      </c>
    </row>
    <row r="5026" customFormat="false" ht="15" hidden="false" customHeight="false" outlineLevel="0" collapsed="false">
      <c r="E5026" s="2" t="s">
        <v>16178</v>
      </c>
    </row>
    <row r="5027" customFormat="false" ht="15" hidden="false" customHeight="false" outlineLevel="0" collapsed="false">
      <c r="E5027" s="2" t="s">
        <v>16179</v>
      </c>
    </row>
    <row r="5028" customFormat="false" ht="15" hidden="false" customHeight="false" outlineLevel="0" collapsed="false">
      <c r="E5028" s="2" t="s">
        <v>16180</v>
      </c>
    </row>
    <row r="5029" customFormat="false" ht="15" hidden="false" customHeight="false" outlineLevel="0" collapsed="false">
      <c r="E5029" s="2" t="s">
        <v>16181</v>
      </c>
    </row>
    <row r="5030" customFormat="false" ht="15" hidden="false" customHeight="false" outlineLevel="0" collapsed="false">
      <c r="E5030" s="2" t="s">
        <v>16182</v>
      </c>
    </row>
    <row r="5031" customFormat="false" ht="15" hidden="false" customHeight="false" outlineLevel="0" collapsed="false">
      <c r="E5031" s="2" t="s">
        <v>16183</v>
      </c>
    </row>
    <row r="5032" customFormat="false" ht="15" hidden="false" customHeight="false" outlineLevel="0" collapsed="false">
      <c r="E5032" s="2" t="s">
        <v>16184</v>
      </c>
    </row>
    <row r="5033" customFormat="false" ht="15" hidden="false" customHeight="false" outlineLevel="0" collapsed="false">
      <c r="E5033" s="2" t="s">
        <v>16185</v>
      </c>
    </row>
    <row r="5034" customFormat="false" ht="15" hidden="false" customHeight="false" outlineLevel="0" collapsed="false">
      <c r="E5034" s="2" t="s">
        <v>16186</v>
      </c>
    </row>
    <row r="5035" customFormat="false" ht="15" hidden="false" customHeight="false" outlineLevel="0" collapsed="false">
      <c r="E5035" s="2" t="s">
        <v>16187</v>
      </c>
    </row>
    <row r="5037" customFormat="false" ht="15" hidden="false" customHeight="false" outlineLevel="0" collapsed="false">
      <c r="E5037" s="2" t="s">
        <v>16188</v>
      </c>
    </row>
    <row r="5039" customFormat="false" ht="15" hidden="false" customHeight="false" outlineLevel="0" collapsed="false">
      <c r="E5039" s="2" t="s">
        <v>16189</v>
      </c>
      <c r="G5039" s="5" t="s">
        <v>16190</v>
      </c>
    </row>
    <row r="5041" customFormat="false" ht="15" hidden="false" customHeight="false" outlineLevel="0" collapsed="false">
      <c r="E5041" s="2" t="s">
        <v>16191</v>
      </c>
    </row>
    <row r="5043" customFormat="false" ht="15" hidden="false" customHeight="false" outlineLevel="0" collapsed="false">
      <c r="E5043" s="2" t="s">
        <v>16192</v>
      </c>
      <c r="G5043" s="5" t="s">
        <v>16193</v>
      </c>
    </row>
    <row r="5044" customFormat="false" ht="15" hidden="false" customHeight="false" outlineLevel="0" collapsed="false">
      <c r="E5044" s="2" t="s">
        <v>16194</v>
      </c>
    </row>
    <row r="5045" customFormat="false" ht="15" hidden="false" customHeight="false" outlineLevel="0" collapsed="false">
      <c r="E5045" s="2" t="s">
        <v>16195</v>
      </c>
    </row>
    <row r="5046" customFormat="false" ht="15" hidden="false" customHeight="false" outlineLevel="0" collapsed="false">
      <c r="E5046" s="2" t="s">
        <v>16196</v>
      </c>
    </row>
    <row r="5047" customFormat="false" ht="15" hidden="false" customHeight="false" outlineLevel="0" collapsed="false">
      <c r="E5047" s="2" t="s">
        <v>16197</v>
      </c>
    </row>
    <row r="5048" customFormat="false" ht="15" hidden="false" customHeight="false" outlineLevel="0" collapsed="false">
      <c r="E5048" s="2" t="s">
        <v>16198</v>
      </c>
    </row>
    <row r="5049" customFormat="false" ht="15" hidden="false" customHeight="false" outlineLevel="0" collapsed="false">
      <c r="E5049" s="2" t="s">
        <v>16199</v>
      </c>
    </row>
    <row r="5050" customFormat="false" ht="15" hidden="false" customHeight="false" outlineLevel="0" collapsed="false">
      <c r="E5050" s="2" t="s">
        <v>16200</v>
      </c>
    </row>
    <row r="5051" customFormat="false" ht="15" hidden="false" customHeight="false" outlineLevel="0" collapsed="false">
      <c r="E5051" s="2" t="s">
        <v>16201</v>
      </c>
      <c r="G5051" s="5" t="s">
        <v>16202</v>
      </c>
    </row>
    <row r="5052" customFormat="false" ht="15" hidden="false" customHeight="false" outlineLevel="0" collapsed="false">
      <c r="E5052" s="2" t="s">
        <v>16203</v>
      </c>
    </row>
    <row r="5053" customFormat="false" ht="15" hidden="false" customHeight="false" outlineLevel="0" collapsed="false">
      <c r="E5053" s="2" t="s">
        <v>16204</v>
      </c>
    </row>
    <row r="5055" customFormat="false" ht="15" hidden="false" customHeight="false" outlineLevel="0" collapsed="false">
      <c r="E5055" s="2" t="s">
        <v>16205</v>
      </c>
    </row>
    <row r="5056" customFormat="false" ht="15" hidden="false" customHeight="false" outlineLevel="0" collapsed="false">
      <c r="E5056" s="2" t="s">
        <v>16206</v>
      </c>
    </row>
    <row r="5057" customFormat="false" ht="15" hidden="false" customHeight="false" outlineLevel="0" collapsed="false">
      <c r="E5057" s="2" t="s">
        <v>16207</v>
      </c>
    </row>
    <row r="5058" customFormat="false" ht="15" hidden="false" customHeight="false" outlineLevel="0" collapsed="false">
      <c r="E5058" s="2" t="s">
        <v>16208</v>
      </c>
    </row>
    <row r="5059" customFormat="false" ht="15" hidden="false" customHeight="false" outlineLevel="0" collapsed="false">
      <c r="E5059" s="2" t="s">
        <v>16209</v>
      </c>
    </row>
    <row r="5060" customFormat="false" ht="15" hidden="false" customHeight="false" outlineLevel="0" collapsed="false">
      <c r="E5060" s="2" t="s">
        <v>16210</v>
      </c>
    </row>
    <row r="5062" customFormat="false" ht="15" hidden="false" customHeight="false" outlineLevel="0" collapsed="false">
      <c r="E5062" s="2" t="s">
        <v>16211</v>
      </c>
    </row>
    <row r="5063" customFormat="false" ht="15" hidden="false" customHeight="false" outlineLevel="0" collapsed="false">
      <c r="E5063" s="2" t="s">
        <v>16212</v>
      </c>
    </row>
    <row r="5064" customFormat="false" ht="15" hidden="false" customHeight="false" outlineLevel="0" collapsed="false">
      <c r="E5064" s="2" t="s">
        <v>16213</v>
      </c>
    </row>
    <row r="5065" customFormat="false" ht="15" hidden="false" customHeight="false" outlineLevel="0" collapsed="false">
      <c r="E5065" s="2" t="s">
        <v>16214</v>
      </c>
    </row>
    <row r="5066" customFormat="false" ht="15" hidden="false" customHeight="false" outlineLevel="0" collapsed="false">
      <c r="E5066" s="2" t="s">
        <v>16215</v>
      </c>
    </row>
    <row r="5068" customFormat="false" ht="15" hidden="false" customHeight="false" outlineLevel="0" collapsed="false">
      <c r="E5068" s="2" t="s">
        <v>16216</v>
      </c>
      <c r="G5068" s="16" t="s">
        <v>11604</v>
      </c>
    </row>
    <row r="5069" customFormat="false" ht="15" hidden="false" customHeight="false" outlineLevel="0" collapsed="false">
      <c r="E5069" s="2" t="s">
        <v>16217</v>
      </c>
    </row>
    <row r="5070" customFormat="false" ht="15" hidden="false" customHeight="false" outlineLevel="0" collapsed="false">
      <c r="E5070" s="2" t="s">
        <v>16218</v>
      </c>
    </row>
    <row r="5071" customFormat="false" ht="15" hidden="false" customHeight="false" outlineLevel="0" collapsed="false">
      <c r="E5071" s="2" t="s">
        <v>16219</v>
      </c>
    </row>
    <row r="5072" customFormat="false" ht="15" hidden="false" customHeight="false" outlineLevel="0" collapsed="false">
      <c r="E5072" s="2" t="s">
        <v>16220</v>
      </c>
    </row>
    <row r="5073" customFormat="false" ht="15" hidden="false" customHeight="false" outlineLevel="0" collapsed="false">
      <c r="E5073" s="2" t="s">
        <v>16221</v>
      </c>
    </row>
    <row r="5074" customFormat="false" ht="15" hidden="false" customHeight="false" outlineLevel="0" collapsed="false">
      <c r="E5074" s="2" t="s">
        <v>16222</v>
      </c>
    </row>
    <row r="5075" customFormat="false" ht="15" hidden="false" customHeight="false" outlineLevel="0" collapsed="false">
      <c r="E5075" s="2" t="s">
        <v>16223</v>
      </c>
    </row>
    <row r="5076" customFormat="false" ht="15" hidden="false" customHeight="false" outlineLevel="0" collapsed="false">
      <c r="E5076" s="2" t="s">
        <v>16224</v>
      </c>
    </row>
    <row r="5077" customFormat="false" ht="15" hidden="false" customHeight="false" outlineLevel="0" collapsed="false">
      <c r="E5077" s="2" t="s">
        <v>16225</v>
      </c>
    </row>
    <row r="5079" customFormat="false" ht="15" hidden="false" customHeight="false" outlineLevel="0" collapsed="false">
      <c r="E5079" s="2" t="s">
        <v>16226</v>
      </c>
      <c r="G5079" s="16" t="s">
        <v>11604</v>
      </c>
    </row>
    <row r="5080" customFormat="false" ht="15" hidden="false" customHeight="false" outlineLevel="0" collapsed="false">
      <c r="E5080" s="2" t="s">
        <v>16227</v>
      </c>
    </row>
    <row r="5081" customFormat="false" ht="15" hidden="false" customHeight="false" outlineLevel="0" collapsed="false">
      <c r="E5081" s="2" t="s">
        <v>16228</v>
      </c>
    </row>
    <row r="5082" customFormat="false" ht="15" hidden="false" customHeight="false" outlineLevel="0" collapsed="false">
      <c r="E5082" s="2" t="s">
        <v>16229</v>
      </c>
    </row>
    <row r="5083" customFormat="false" ht="15" hidden="false" customHeight="false" outlineLevel="0" collapsed="false">
      <c r="E5083" s="2" t="s">
        <v>16230</v>
      </c>
    </row>
    <row r="5084" customFormat="false" ht="15" hidden="false" customHeight="false" outlineLevel="0" collapsed="false">
      <c r="E5084" s="2" t="s">
        <v>16231</v>
      </c>
    </row>
    <row r="5085" customFormat="false" ht="15" hidden="false" customHeight="false" outlineLevel="0" collapsed="false">
      <c r="E5085" s="2" t="s">
        <v>16232</v>
      </c>
    </row>
    <row r="5086" customFormat="false" ht="15" hidden="false" customHeight="false" outlineLevel="0" collapsed="false">
      <c r="E5086" s="2" t="s">
        <v>16233</v>
      </c>
    </row>
    <row r="5087" customFormat="false" ht="15" hidden="false" customHeight="false" outlineLevel="0" collapsed="false">
      <c r="E5087" s="2" t="s">
        <v>16234</v>
      </c>
    </row>
    <row r="5088" customFormat="false" ht="15" hidden="false" customHeight="false" outlineLevel="0" collapsed="false">
      <c r="E5088" s="2" t="s">
        <v>16235</v>
      </c>
    </row>
    <row r="5090" customFormat="false" ht="15" hidden="false" customHeight="false" outlineLevel="0" collapsed="false">
      <c r="E5090" s="2" t="s">
        <v>16236</v>
      </c>
      <c r="G5090" s="16" t="s">
        <v>11604</v>
      </c>
    </row>
    <row r="5091" customFormat="false" ht="15" hidden="false" customHeight="false" outlineLevel="0" collapsed="false">
      <c r="E5091" s="2" t="s">
        <v>16237</v>
      </c>
    </row>
    <row r="5092" customFormat="false" ht="15" hidden="false" customHeight="false" outlineLevel="0" collapsed="false">
      <c r="E5092" s="2" t="s">
        <v>16238</v>
      </c>
    </row>
    <row r="5093" customFormat="false" ht="15" hidden="false" customHeight="false" outlineLevel="0" collapsed="false">
      <c r="E5093" s="2" t="s">
        <v>16239</v>
      </c>
    </row>
    <row r="5094" customFormat="false" ht="15" hidden="false" customHeight="false" outlineLevel="0" collapsed="false">
      <c r="E5094" s="2" t="s">
        <v>16240</v>
      </c>
    </row>
    <row r="5095" customFormat="false" ht="15" hidden="false" customHeight="false" outlineLevel="0" collapsed="false">
      <c r="E5095" s="2" t="s">
        <v>16241</v>
      </c>
    </row>
    <row r="5096" customFormat="false" ht="15" hidden="false" customHeight="false" outlineLevel="0" collapsed="false">
      <c r="E5096" s="2" t="s">
        <v>16242</v>
      </c>
    </row>
    <row r="5097" customFormat="false" ht="15" hidden="false" customHeight="false" outlineLevel="0" collapsed="false">
      <c r="E5097" s="2" t="s">
        <v>16243</v>
      </c>
    </row>
    <row r="5098" customFormat="false" ht="15" hidden="false" customHeight="false" outlineLevel="0" collapsed="false">
      <c r="E5098" s="2" t="s">
        <v>16244</v>
      </c>
    </row>
    <row r="5099" customFormat="false" ht="15" hidden="false" customHeight="false" outlineLevel="0" collapsed="false">
      <c r="E5099" s="2" t="s">
        <v>16245</v>
      </c>
    </row>
    <row r="5101" customFormat="false" ht="15" hidden="false" customHeight="false" outlineLevel="0" collapsed="false">
      <c r="E5101" s="2" t="s">
        <v>16246</v>
      </c>
    </row>
    <row r="5102" customFormat="false" ht="15" hidden="false" customHeight="false" outlineLevel="0" collapsed="false">
      <c r="E5102" s="2" t="s">
        <v>16247</v>
      </c>
    </row>
    <row r="5104" customFormat="false" ht="15" hidden="false" customHeight="false" outlineLevel="0" collapsed="false">
      <c r="E5104" s="2" t="s">
        <v>16248</v>
      </c>
      <c r="G5104" s="5" t="s">
        <v>16249</v>
      </c>
    </row>
    <row r="5105" customFormat="false" ht="15" hidden="false" customHeight="false" outlineLevel="0" collapsed="false">
      <c r="E5105" s="2" t="s">
        <v>16250</v>
      </c>
      <c r="G5105" s="5" t="s">
        <v>16249</v>
      </c>
    </row>
    <row r="5107" customFormat="false" ht="15" hidden="false" customHeight="false" outlineLevel="0" collapsed="false">
      <c r="E5107" s="2" t="s">
        <v>16251</v>
      </c>
    </row>
    <row r="5108" customFormat="false" ht="15" hidden="false" customHeight="false" outlineLevel="0" collapsed="false">
      <c r="E5108" s="2" t="s">
        <v>16252</v>
      </c>
    </row>
    <row r="5110" customFormat="false" ht="15" hidden="false" customHeight="false" outlineLevel="0" collapsed="false">
      <c r="E5110" s="2" t="s">
        <v>16253</v>
      </c>
      <c r="G5110" s="5" t="s">
        <v>16254</v>
      </c>
    </row>
    <row r="5112" customFormat="false" ht="15" hidden="false" customHeight="false" outlineLevel="0" collapsed="false">
      <c r="E5112" s="2" t="s">
        <v>16255</v>
      </c>
      <c r="G5112" s="5" t="s">
        <v>16256</v>
      </c>
    </row>
    <row r="5113" customFormat="false" ht="15" hidden="false" customHeight="false" outlineLevel="0" collapsed="false">
      <c r="E5113" s="2" t="s">
        <v>16257</v>
      </c>
      <c r="G5113" s="5" t="s">
        <v>16256</v>
      </c>
    </row>
    <row r="5114" customFormat="false" ht="15" hidden="false" customHeight="false" outlineLevel="0" collapsed="false">
      <c r="E5114" s="2" t="s">
        <v>16258</v>
      </c>
      <c r="G5114" s="5" t="s">
        <v>16256</v>
      </c>
    </row>
    <row r="5115" customFormat="false" ht="15" hidden="false" customHeight="false" outlineLevel="0" collapsed="false">
      <c r="E5115" s="2" t="s">
        <v>16259</v>
      </c>
      <c r="G5115" s="5" t="s">
        <v>16256</v>
      </c>
    </row>
    <row r="5116" customFormat="false" ht="15" hidden="false" customHeight="false" outlineLevel="0" collapsed="false">
      <c r="E5116" s="2" t="s">
        <v>16260</v>
      </c>
      <c r="G5116" s="5" t="s">
        <v>16256</v>
      </c>
    </row>
    <row r="5117" customFormat="false" ht="15" hidden="false" customHeight="false" outlineLevel="0" collapsed="false">
      <c r="E5117" s="2" t="s">
        <v>16261</v>
      </c>
      <c r="G5117" s="5" t="s">
        <v>16256</v>
      </c>
    </row>
    <row r="5119" customFormat="false" ht="15" hidden="false" customHeight="false" outlineLevel="0" collapsed="false">
      <c r="E5119" s="2" t="s">
        <v>16262</v>
      </c>
      <c r="G5119" s="5" t="s">
        <v>16256</v>
      </c>
    </row>
    <row r="5120" customFormat="false" ht="15" hidden="false" customHeight="false" outlineLevel="0" collapsed="false">
      <c r="E5120" s="2" t="s">
        <v>16263</v>
      </c>
      <c r="G5120" s="5" t="s">
        <v>16256</v>
      </c>
    </row>
    <row r="5122" customFormat="false" ht="15" hidden="false" customHeight="false" outlineLevel="0" collapsed="false">
      <c r="E5122" s="2" t="s">
        <v>16264</v>
      </c>
    </row>
    <row r="5123" customFormat="false" ht="15" hidden="false" customHeight="false" outlineLevel="0" collapsed="false">
      <c r="E5123" s="2" t="s">
        <v>16265</v>
      </c>
    </row>
    <row r="5124" customFormat="false" ht="15" hidden="false" customHeight="false" outlineLevel="0" collapsed="false">
      <c r="E5124" s="2" t="s">
        <v>16266</v>
      </c>
    </row>
    <row r="5125" customFormat="false" ht="15" hidden="false" customHeight="false" outlineLevel="0" collapsed="false">
      <c r="E5125" s="2" t="s">
        <v>16267</v>
      </c>
    </row>
    <row r="5127" customFormat="false" ht="15" hidden="false" customHeight="false" outlineLevel="0" collapsed="false">
      <c r="E5127" s="2" t="s">
        <v>16268</v>
      </c>
      <c r="G5127" s="5" t="s">
        <v>16269</v>
      </c>
    </row>
    <row r="5128" customFormat="false" ht="15" hidden="false" customHeight="false" outlineLevel="0" collapsed="false">
      <c r="E5128" s="2" t="s">
        <v>16270</v>
      </c>
      <c r="G5128" s="5" t="s">
        <v>16269</v>
      </c>
    </row>
    <row r="5129" customFormat="false" ht="15" hidden="false" customHeight="false" outlineLevel="0" collapsed="false">
      <c r="E5129" s="2" t="s">
        <v>16271</v>
      </c>
      <c r="G5129" s="5" t="s">
        <v>16269</v>
      </c>
    </row>
    <row r="5131" customFormat="false" ht="15" hidden="false" customHeight="false" outlineLevel="0" collapsed="false">
      <c r="E5131" s="2" t="s">
        <v>16272</v>
      </c>
      <c r="G5131" s="5" t="s">
        <v>16273</v>
      </c>
    </row>
    <row r="5133" customFormat="false" ht="15" hidden="false" customHeight="false" outlineLevel="0" collapsed="false">
      <c r="E5133" s="2" t="s">
        <v>16274</v>
      </c>
      <c r="G5133" s="5" t="s">
        <v>16273</v>
      </c>
    </row>
    <row r="5135" customFormat="false" ht="15" hidden="false" customHeight="false" outlineLevel="0" collapsed="false">
      <c r="E5135" s="2" t="s">
        <v>16275</v>
      </c>
    </row>
    <row r="5137" customFormat="false" ht="15" hidden="false" customHeight="false" outlineLevel="0" collapsed="false">
      <c r="E5137" s="2" t="s">
        <v>16276</v>
      </c>
    </row>
    <row r="5138" customFormat="false" ht="15" hidden="false" customHeight="false" outlineLevel="0" collapsed="false">
      <c r="E5138" s="2" t="s">
        <v>16277</v>
      </c>
    </row>
    <row r="5139" customFormat="false" ht="15" hidden="false" customHeight="false" outlineLevel="0" collapsed="false">
      <c r="E5139" s="2" t="s">
        <v>16278</v>
      </c>
    </row>
    <row r="5140" customFormat="false" ht="15" hidden="false" customHeight="false" outlineLevel="0" collapsed="false">
      <c r="E5140" s="2" t="s">
        <v>16279</v>
      </c>
    </row>
    <row r="5142" customFormat="false" ht="15" hidden="false" customHeight="false" outlineLevel="0" collapsed="false">
      <c r="E5142" s="2" t="s">
        <v>16280</v>
      </c>
      <c r="G5142" s="5" t="s">
        <v>16281</v>
      </c>
    </row>
    <row r="5144" customFormat="false" ht="15" hidden="false" customHeight="false" outlineLevel="0" collapsed="false">
      <c r="E5144" s="2" t="s">
        <v>16282</v>
      </c>
      <c r="G5144" s="5" t="s">
        <v>16283</v>
      </c>
    </row>
    <row r="5145" customFormat="false" ht="15" hidden="false" customHeight="false" outlineLevel="0" collapsed="false">
      <c r="E5145" s="2" t="s">
        <v>16284</v>
      </c>
      <c r="G5145" s="5" t="s">
        <v>16285</v>
      </c>
    </row>
    <row r="5146" customFormat="false" ht="15" hidden="false" customHeight="false" outlineLevel="0" collapsed="false">
      <c r="E5146" s="2" t="s">
        <v>16286</v>
      </c>
      <c r="G5146" s="5" t="s">
        <v>16287</v>
      </c>
    </row>
    <row r="5147" customFormat="false" ht="15" hidden="false" customHeight="false" outlineLevel="0" collapsed="false">
      <c r="E5147" s="2" t="s">
        <v>16288</v>
      </c>
    </row>
    <row r="5148" customFormat="false" ht="15" hidden="false" customHeight="false" outlineLevel="0" collapsed="false">
      <c r="E5148" s="2" t="s">
        <v>16289</v>
      </c>
    </row>
    <row r="5149" customFormat="false" ht="15" hidden="false" customHeight="false" outlineLevel="0" collapsed="false">
      <c r="E5149" s="2" t="s">
        <v>16290</v>
      </c>
    </row>
    <row r="5150" customFormat="false" ht="15" hidden="false" customHeight="false" outlineLevel="0" collapsed="false">
      <c r="E5150" s="2" t="s">
        <v>16291</v>
      </c>
    </row>
    <row r="5151" customFormat="false" ht="15" hidden="false" customHeight="false" outlineLevel="0" collapsed="false">
      <c r="E5151" s="2" t="s">
        <v>16292</v>
      </c>
    </row>
    <row r="5152" customFormat="false" ht="15" hidden="false" customHeight="false" outlineLevel="0" collapsed="false">
      <c r="E5152" s="2" t="s">
        <v>16293</v>
      </c>
    </row>
    <row r="5153" customFormat="false" ht="15" hidden="false" customHeight="false" outlineLevel="0" collapsed="false">
      <c r="E5153" s="2" t="s">
        <v>16294</v>
      </c>
    </row>
    <row r="5154" customFormat="false" ht="15" hidden="false" customHeight="false" outlineLevel="0" collapsed="false">
      <c r="E5154" s="2" t="s">
        <v>16295</v>
      </c>
    </row>
    <row r="5155" customFormat="false" ht="15" hidden="false" customHeight="false" outlineLevel="0" collapsed="false">
      <c r="E5155" s="2" t="s">
        <v>16296</v>
      </c>
    </row>
    <row r="5156" customFormat="false" ht="15" hidden="false" customHeight="false" outlineLevel="0" collapsed="false">
      <c r="E5156" s="2" t="s">
        <v>16297</v>
      </c>
    </row>
    <row r="5157" customFormat="false" ht="15" hidden="false" customHeight="false" outlineLevel="0" collapsed="false">
      <c r="E5157" s="2" t="s">
        <v>16298</v>
      </c>
    </row>
    <row r="5158" customFormat="false" ht="15" hidden="false" customHeight="false" outlineLevel="0" collapsed="false">
      <c r="E5158" s="2" t="s">
        <v>16299</v>
      </c>
    </row>
    <row r="5159" customFormat="false" ht="15" hidden="false" customHeight="false" outlineLevel="0" collapsed="false">
      <c r="E5159" s="2" t="s">
        <v>16300</v>
      </c>
    </row>
    <row r="5160" customFormat="false" ht="15" hidden="false" customHeight="false" outlineLevel="0" collapsed="false">
      <c r="E5160" s="2" t="s">
        <v>16301</v>
      </c>
    </row>
    <row r="5161" customFormat="false" ht="15" hidden="false" customHeight="false" outlineLevel="0" collapsed="false">
      <c r="E5161" s="2" t="s">
        <v>16302</v>
      </c>
    </row>
    <row r="5162" customFormat="false" ht="15" hidden="false" customHeight="false" outlineLevel="0" collapsed="false">
      <c r="E5162" s="2" t="s">
        <v>16303</v>
      </c>
    </row>
    <row r="5163" customFormat="false" ht="15" hidden="false" customHeight="false" outlineLevel="0" collapsed="false">
      <c r="E5163" s="2" t="s">
        <v>16304</v>
      </c>
    </row>
    <row r="5164" customFormat="false" ht="15" hidden="false" customHeight="false" outlineLevel="0" collapsed="false">
      <c r="E5164" s="2" t="s">
        <v>16305</v>
      </c>
    </row>
    <row r="5165" customFormat="false" ht="15" hidden="false" customHeight="false" outlineLevel="0" collapsed="false">
      <c r="E5165" s="2" t="s">
        <v>16306</v>
      </c>
    </row>
    <row r="5166" customFormat="false" ht="15" hidden="false" customHeight="false" outlineLevel="0" collapsed="false">
      <c r="E5166" s="2" t="s">
        <v>16307</v>
      </c>
    </row>
    <row r="5167" customFormat="false" ht="15" hidden="false" customHeight="false" outlineLevel="0" collapsed="false">
      <c r="E5167" s="2" t="s">
        <v>16308</v>
      </c>
    </row>
    <row r="5168" customFormat="false" ht="15" hidden="false" customHeight="false" outlineLevel="0" collapsed="false">
      <c r="E5168" s="2" t="s">
        <v>16309</v>
      </c>
    </row>
    <row r="5169" customFormat="false" ht="15" hidden="false" customHeight="false" outlineLevel="0" collapsed="false">
      <c r="E5169" s="2" t="s">
        <v>16310</v>
      </c>
    </row>
    <row r="5170" customFormat="false" ht="15" hidden="false" customHeight="false" outlineLevel="0" collapsed="false">
      <c r="E5170" s="2" t="s">
        <v>16311</v>
      </c>
    </row>
    <row r="5171" customFormat="false" ht="15" hidden="false" customHeight="false" outlineLevel="0" collapsed="false">
      <c r="E5171" s="2" t="s">
        <v>16312</v>
      </c>
    </row>
    <row r="5172" customFormat="false" ht="15" hidden="false" customHeight="false" outlineLevel="0" collapsed="false">
      <c r="E5172" s="2" t="s">
        <v>16313</v>
      </c>
    </row>
    <row r="5173" customFormat="false" ht="15" hidden="false" customHeight="false" outlineLevel="0" collapsed="false">
      <c r="E5173" s="2" t="s">
        <v>16314</v>
      </c>
    </row>
    <row r="5174" customFormat="false" ht="15" hidden="false" customHeight="false" outlineLevel="0" collapsed="false">
      <c r="E5174" s="2" t="s">
        <v>16315</v>
      </c>
    </row>
    <row r="5175" customFormat="false" ht="15" hidden="false" customHeight="false" outlineLevel="0" collapsed="false">
      <c r="E5175" s="2" t="s">
        <v>16316</v>
      </c>
    </row>
    <row r="5176" customFormat="false" ht="15" hidden="false" customHeight="false" outlineLevel="0" collapsed="false">
      <c r="E5176" s="2" t="s">
        <v>16317</v>
      </c>
    </row>
    <row r="5177" customFormat="false" ht="15" hidden="false" customHeight="false" outlineLevel="0" collapsed="false">
      <c r="E5177" s="2" t="s">
        <v>16318</v>
      </c>
    </row>
    <row r="5178" customFormat="false" ht="15" hidden="false" customHeight="false" outlineLevel="0" collapsed="false">
      <c r="E5178" s="2" t="s">
        <v>16319</v>
      </c>
    </row>
    <row r="5179" customFormat="false" ht="15" hidden="false" customHeight="false" outlineLevel="0" collapsed="false">
      <c r="E5179" s="2" t="s">
        <v>16320</v>
      </c>
    </row>
    <row r="5180" customFormat="false" ht="15" hidden="false" customHeight="false" outlineLevel="0" collapsed="false">
      <c r="E5180" s="2" t="s">
        <v>16321</v>
      </c>
    </row>
    <row r="5181" customFormat="false" ht="15" hidden="false" customHeight="false" outlineLevel="0" collapsed="false">
      <c r="E5181" s="2" t="s">
        <v>16322</v>
      </c>
    </row>
    <row r="5182" customFormat="false" ht="15" hidden="false" customHeight="false" outlineLevel="0" collapsed="false">
      <c r="E5182" s="2" t="s">
        <v>16323</v>
      </c>
    </row>
    <row r="5183" customFormat="false" ht="15" hidden="false" customHeight="false" outlineLevel="0" collapsed="false">
      <c r="E5183" s="2" t="s">
        <v>16324</v>
      </c>
    </row>
    <row r="5184" customFormat="false" ht="15" hidden="false" customHeight="false" outlineLevel="0" collapsed="false">
      <c r="E5184" s="2" t="s">
        <v>16325</v>
      </c>
    </row>
    <row r="5185" customFormat="false" ht="15" hidden="false" customHeight="false" outlineLevel="0" collapsed="false">
      <c r="E5185" s="2" t="s">
        <v>16326</v>
      </c>
    </row>
    <row r="5187" customFormat="false" ht="18" hidden="false" customHeight="true" outlineLevel="0" collapsed="false">
      <c r="D5187" s="1" t="s">
        <v>11540</v>
      </c>
      <c r="E5187" s="2" t="s">
        <v>16327</v>
      </c>
    </row>
    <row r="5188" customFormat="false" ht="18" hidden="false" customHeight="true" outlineLevel="0" collapsed="false"/>
    <row r="5189" customFormat="false" ht="15" hidden="false" customHeight="false" outlineLevel="0" collapsed="false">
      <c r="D5189" s="1" t="s">
        <v>11540</v>
      </c>
      <c r="E5189" s="2" t="s">
        <v>16328</v>
      </c>
    </row>
    <row r="5190" customFormat="false" ht="15" hidden="false" customHeight="false" outlineLevel="0" collapsed="false">
      <c r="E5190" s="2" t="s">
        <v>16329</v>
      </c>
    </row>
    <row r="5191" customFormat="false" ht="15" hidden="false" customHeight="false" outlineLevel="0" collapsed="false">
      <c r="D5191" s="1" t="s">
        <v>11540</v>
      </c>
      <c r="E5191" s="2" t="s">
        <v>16330</v>
      </c>
    </row>
    <row r="5192" customFormat="false" ht="15" hidden="false" customHeight="false" outlineLevel="0" collapsed="false">
      <c r="E5192" s="2" t="s">
        <v>16331</v>
      </c>
    </row>
    <row r="5193" customFormat="false" ht="15" hidden="false" customHeight="false" outlineLevel="0" collapsed="false">
      <c r="E5193" s="2" t="s">
        <v>16332</v>
      </c>
    </row>
    <row r="5194" customFormat="false" ht="15" hidden="false" customHeight="false" outlineLevel="0" collapsed="false">
      <c r="E5194" s="2" t="s">
        <v>16333</v>
      </c>
    </row>
    <row r="5195" customFormat="false" ht="15" hidden="false" customHeight="false" outlineLevel="0" collapsed="false">
      <c r="E5195" s="2" t="s">
        <v>16334</v>
      </c>
    </row>
    <row r="5196" customFormat="false" ht="15" hidden="false" customHeight="false" outlineLevel="0" collapsed="false">
      <c r="E5196" s="2" t="s">
        <v>16335</v>
      </c>
    </row>
    <row r="5197" customFormat="false" ht="15" hidden="false" customHeight="false" outlineLevel="0" collapsed="false">
      <c r="E5197" s="2" t="s">
        <v>16336</v>
      </c>
    </row>
    <row r="5198" customFormat="false" ht="15" hidden="false" customHeight="false" outlineLevel="0" collapsed="false">
      <c r="E5198" s="2" t="s">
        <v>16337</v>
      </c>
    </row>
    <row r="5199" customFormat="false" ht="15" hidden="false" customHeight="false" outlineLevel="0" collapsed="false">
      <c r="E5199" s="2" t="s">
        <v>16338</v>
      </c>
    </row>
    <row r="5200" customFormat="false" ht="15" hidden="false" customHeight="false" outlineLevel="0" collapsed="false">
      <c r="E5200" s="2" t="s">
        <v>16339</v>
      </c>
    </row>
    <row r="5201" customFormat="false" ht="15" hidden="false" customHeight="false" outlineLevel="0" collapsed="false">
      <c r="E5201" s="2" t="s">
        <v>16340</v>
      </c>
    </row>
    <row r="5202" customFormat="false" ht="15" hidden="false" customHeight="false" outlineLevel="0" collapsed="false">
      <c r="E5202" s="2" t="s">
        <v>16341</v>
      </c>
    </row>
    <row r="5203" customFormat="false" ht="15" hidden="false" customHeight="false" outlineLevel="0" collapsed="false">
      <c r="E5203" s="2" t="s">
        <v>16342</v>
      </c>
    </row>
    <row r="5205" customFormat="false" ht="15" hidden="false" customHeight="false" outlineLevel="0" collapsed="false">
      <c r="D5205" s="1" t="s">
        <v>11540</v>
      </c>
      <c r="E5205" s="2" t="s">
        <v>16343</v>
      </c>
    </row>
    <row r="5206" customFormat="false" ht="15" hidden="false" customHeight="false" outlineLevel="0" collapsed="false">
      <c r="D5206" s="1" t="s">
        <v>11540</v>
      </c>
      <c r="E5206" s="2" t="s">
        <v>16344</v>
      </c>
    </row>
    <row r="5208" customFormat="false" ht="15" hidden="false" customHeight="false" outlineLevel="0" collapsed="false">
      <c r="D5208" s="1" t="s">
        <v>11540</v>
      </c>
      <c r="E5208" s="2" t="s">
        <v>16345</v>
      </c>
    </row>
    <row r="5209" customFormat="false" ht="15" hidden="false" customHeight="false" outlineLevel="0" collapsed="false">
      <c r="D5209" s="1" t="s">
        <v>11540</v>
      </c>
      <c r="E5209" s="2" t="s">
        <v>16346</v>
      </c>
    </row>
    <row r="5211" customFormat="false" ht="15" hidden="false" customHeight="false" outlineLevel="0" collapsed="false">
      <c r="D5211" s="1" t="s">
        <v>11540</v>
      </c>
      <c r="E5211" s="2" t="s">
        <v>16347</v>
      </c>
    </row>
    <row r="5213" customFormat="false" ht="15" hidden="false" customHeight="false" outlineLevel="0" collapsed="false">
      <c r="E5213" s="2" t="s">
        <v>16348</v>
      </c>
    </row>
    <row r="5215" customFormat="false" ht="15" hidden="false" customHeight="false" outlineLevel="0" collapsed="false">
      <c r="D5215" s="1" t="s">
        <v>11540</v>
      </c>
      <c r="E5215" s="2" t="s">
        <v>16349</v>
      </c>
    </row>
    <row r="5216" customFormat="false" ht="15" hidden="false" customHeight="false" outlineLevel="0" collapsed="false">
      <c r="D5216" s="1" t="s">
        <v>11540</v>
      </c>
      <c r="E5216" s="2" t="s">
        <v>16350</v>
      </c>
    </row>
    <row r="5218" customFormat="false" ht="15" hidden="false" customHeight="false" outlineLevel="0" collapsed="false">
      <c r="D5218" s="4"/>
      <c r="E5218" s="2" t="s">
        <v>16351</v>
      </c>
    </row>
    <row r="5224" customFormat="false" ht="15" hidden="false" customHeight="false" outlineLevel="0" collapsed="false">
      <c r="G5224" s="16"/>
    </row>
    <row r="5249" customFormat="false" ht="15" hidden="false" customHeight="false" outlineLevel="0" collapsed="false">
      <c r="G5249" s="16"/>
    </row>
    <row r="5251" customFormat="false" ht="15" hidden="false" customHeight="false" outlineLevel="0" collapsed="false">
      <c r="G5251" s="16"/>
    </row>
    <row r="5312" customFormat="false" ht="19.5" hidden="false" customHeight="true" outlineLevel="0" collapsed="false"/>
    <row r="5313" customFormat="false" ht="19.5" hidden="false" customHeight="true" outlineLevel="0" collapsed="false"/>
    <row r="5314" customFormat="false" ht="19.5" hidden="false" customHeight="true" outlineLevel="0" collapsed="false"/>
    <row r="5315" customFormat="false" ht="19.5" hidden="false" customHeight="true" outlineLevel="0" collapsed="false"/>
    <row r="5316" customFormat="false" ht="19.5" hidden="false" customHeight="true" outlineLevel="0" collapsed="false"/>
    <row r="5317" customFormat="false" ht="19.5" hidden="false" customHeight="true" outlineLevel="0" collapsed="false"/>
    <row r="5318" customFormat="false" ht="19.5" hidden="false" customHeight="true" outlineLevel="0" collapsed="false"/>
    <row r="5319" customFormat="false" ht="19.5" hidden="false" customHeight="true" outlineLevel="0" collapsed="false"/>
    <row r="5320" customFormat="false" ht="19.5" hidden="false" customHeight="true" outlineLevel="0" collapsed="false"/>
    <row r="5321" customFormat="false" ht="19.5" hidden="false" customHeight="true" outlineLevel="0" collapsed="false"/>
    <row r="5322" customFormat="false" ht="14.25" hidden="false" customHeight="true" outlineLevel="0" collapsed="false"/>
    <row r="5323" customFormat="false" ht="14.25" hidden="false" customHeight="true" outlineLevel="0" collapsed="false"/>
    <row r="5324" customFormat="false" ht="14.25" hidden="false" customHeight="true" outlineLevel="0" collapsed="false"/>
    <row r="5325" customFormat="false" ht="14.25" hidden="false" customHeight="true" outlineLevel="0" collapsed="false"/>
    <row r="5326" customFormat="false" ht="14.25" hidden="false" customHeight="true" outlineLevel="0" collapsed="false"/>
    <row r="5327" customFormat="false" ht="14.25" hidden="false" customHeight="true" outlineLevel="0" collapsed="false"/>
    <row r="5328" customFormat="false" ht="14.25" hidden="false" customHeight="true" outlineLevel="0" collapsed="false"/>
    <row r="5329" customFormat="false" ht="14.25" hidden="false" customHeight="true" outlineLevel="0" collapsed="false"/>
    <row r="5330" customFormat="false" ht="14.25" hidden="false" customHeight="true" outlineLevel="0" collapsed="false"/>
    <row r="5331" customFormat="false" ht="14.25" hidden="false" customHeight="true" outlineLevel="0" collapsed="false"/>
    <row r="5332" customFormat="false" ht="14.25" hidden="false" customHeight="true" outlineLevel="0" collapsed="false"/>
    <row r="5333" customFormat="false" ht="14.25" hidden="false" customHeight="true" outlineLevel="0" collapsed="false"/>
    <row r="5334" customFormat="false" ht="14.25" hidden="false" customHeight="true" outlineLevel="0" collapsed="false"/>
    <row r="5335" customFormat="false" ht="14.25" hidden="false" customHeight="true" outlineLevel="0" collapsed="false"/>
    <row r="5336" customFormat="false" ht="14.25" hidden="false" customHeight="true" outlineLevel="0" collapsed="false">
      <c r="G5336" s="16"/>
    </row>
    <row r="5337" customFormat="false" ht="14.25" hidden="false" customHeight="true" outlineLevel="0" collapsed="false"/>
    <row r="5338" customFormat="false" ht="14.25" hidden="false" customHeight="true" outlineLevel="0" collapsed="false"/>
    <row r="5339" customFormat="false" ht="14.25" hidden="false" customHeight="true" outlineLevel="0" collapsed="false"/>
    <row r="5340" customFormat="false" ht="14.25" hidden="false" customHeight="true" outlineLevel="0" collapsed="false"/>
    <row r="5341" customFormat="false" ht="14.25" hidden="false" customHeight="true" outlineLevel="0" collapsed="false"/>
    <row r="5342" customFormat="false" ht="14.25" hidden="false" customHeight="true" outlineLevel="0" collapsed="false"/>
    <row r="5343" customFormat="false" ht="14.25" hidden="false" customHeight="true" outlineLevel="0" collapsed="false"/>
    <row r="5344" customFormat="false" ht="14.25" hidden="false" customHeight="true" outlineLevel="0" collapsed="false"/>
    <row r="5345" customFormat="false" ht="14.25" hidden="false" customHeight="true" outlineLevel="0" collapsed="false"/>
    <row r="5346" customFormat="false" ht="14.25" hidden="false" customHeight="true" outlineLevel="0" collapsed="false"/>
    <row r="5347" customFormat="false" ht="14.25" hidden="false" customHeight="true" outlineLevel="0" collapsed="false"/>
    <row r="5348" customFormat="false" ht="14.25" hidden="false" customHeight="true" outlineLevel="0" collapsed="false"/>
    <row r="5349" customFormat="false" ht="14.25" hidden="false" customHeight="true" outlineLevel="0" collapsed="false"/>
    <row r="5350" customFormat="false" ht="14.25" hidden="false" customHeight="true" outlineLevel="0" collapsed="false"/>
    <row r="5351" customFormat="false" ht="14.25" hidden="false" customHeight="true" outlineLevel="0" collapsed="false"/>
    <row r="5352" customFormat="false" ht="14.25" hidden="false" customHeight="true" outlineLevel="0" collapsed="false"/>
    <row r="5353" customFormat="false" ht="14.25" hidden="false" customHeight="true" outlineLevel="0" collapsed="false"/>
    <row r="5354" customFormat="false" ht="14.25" hidden="false" customHeight="true" outlineLevel="0" collapsed="false"/>
    <row r="5355" customFormat="false" ht="14.25" hidden="false" customHeight="true" outlineLevel="0" collapsed="false"/>
    <row r="5356" customFormat="false" ht="15" hidden="false" customHeight="true" outlineLevel="0" collapsed="false">
      <c r="G5356" s="16"/>
    </row>
    <row r="5404" customFormat="false" ht="15" hidden="false" customHeight="false" outlineLevel="0" collapsed="false">
      <c r="G5404" s="16"/>
    </row>
    <row r="5480" customFormat="false" ht="15" hidden="false" customHeight="false" outlineLevel="0" collapsed="false">
      <c r="G5480" s="16"/>
    </row>
    <row r="5890" customFormat="false" ht="15" hidden="false" customHeight="false" outlineLevel="0" collapsed="false">
      <c r="G5890" s="16"/>
    </row>
    <row r="5907" customFormat="false" ht="15" hidden="false" customHeight="false" outlineLevel="0" collapsed="false">
      <c r="G5907" s="16"/>
    </row>
  </sheetData>
  <mergeCells count="1">
    <mergeCell ref="F2:I2"/>
  </mergeCell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3"/>
  <sheetViews>
    <sheetView showFormulas="false" showGridLines="true" showRowColHeaders="true" showZeros="true" rightToLeft="false" tabSelected="false" showOutlineSymbols="true" defaultGridColor="true" view="normal" topLeftCell="A123" colorId="64" zoomScale="100" zoomScaleNormal="100" zoomScalePageLayoutView="100" workbookViewId="0">
      <selection pane="topLeft" activeCell="I133" activeCellId="0" sqref="I133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3" min="2" style="1" width="27.71"/>
    <col collapsed="false" customWidth="true" hidden="false" outlineLevel="0" max="4" min="4" style="1" width="14.29"/>
    <col collapsed="false" customWidth="true" hidden="false" outlineLevel="0" max="5" min="5" style="1" width="68.71"/>
    <col collapsed="false" customWidth="true" hidden="false" outlineLevel="0" max="6" min="6" style="1" width="15.42"/>
    <col collapsed="false" customWidth="true" hidden="false" outlineLevel="0" max="7" min="7" style="1" width="40"/>
    <col collapsed="false" customWidth="true" hidden="false" outlineLevel="0" max="8" min="8" style="1" width="18.42"/>
    <col collapsed="false" customWidth="true" hidden="false" outlineLevel="0" max="9" min="9" style="3" width="85"/>
  </cols>
  <sheetData>
    <row r="1" customFormat="false" ht="15" hidden="false" customHeight="false" outlineLevel="0" collapsed="false">
      <c r="A1" s="1" t="s">
        <v>9951</v>
      </c>
      <c r="B1" s="1" t="s">
        <v>16352</v>
      </c>
      <c r="C1" s="1" t="s">
        <v>9952</v>
      </c>
      <c r="D1" s="1" t="s">
        <v>9953</v>
      </c>
      <c r="E1" s="1" t="s">
        <v>2</v>
      </c>
      <c r="F1" s="1" t="s">
        <v>9954</v>
      </c>
      <c r="G1" s="34" t="s">
        <v>9955</v>
      </c>
      <c r="H1" s="1" t="s">
        <v>9956</v>
      </c>
      <c r="I1" s="18" t="s">
        <v>7</v>
      </c>
    </row>
    <row r="3" customFormat="false" ht="15" hidden="false" customHeight="false" outlineLevel="0" collapsed="false">
      <c r="A3" s="1" t="n">
        <v>1</v>
      </c>
      <c r="B3" s="1" t="s">
        <v>20</v>
      </c>
      <c r="C3" s="1" t="s">
        <v>16353</v>
      </c>
      <c r="D3" s="1" t="s">
        <v>16354</v>
      </c>
      <c r="E3" s="1" t="s">
        <v>16355</v>
      </c>
      <c r="F3" s="1" t="s">
        <v>10080</v>
      </c>
      <c r="G3" s="1" t="s">
        <v>10118</v>
      </c>
      <c r="H3" s="1" t="n">
        <v>1940</v>
      </c>
      <c r="I3" s="3" t="s">
        <v>16356</v>
      </c>
    </row>
    <row r="4" customFormat="false" ht="15" hidden="false" customHeight="false" outlineLevel="0" collapsed="false">
      <c r="A4" s="1" t="s">
        <v>16357</v>
      </c>
      <c r="B4" s="1" t="s">
        <v>20</v>
      </c>
      <c r="C4" s="1" t="s">
        <v>16353</v>
      </c>
      <c r="D4" s="1" t="s">
        <v>16354</v>
      </c>
      <c r="E4" s="1" t="s">
        <v>16358</v>
      </c>
      <c r="F4" s="1" t="s">
        <v>10080</v>
      </c>
      <c r="G4" s="1" t="s">
        <v>10118</v>
      </c>
      <c r="H4" s="1" t="n">
        <v>1940</v>
      </c>
      <c r="I4" s="3" t="s">
        <v>16359</v>
      </c>
    </row>
    <row r="5" customFormat="false" ht="15" hidden="false" customHeight="false" outlineLevel="0" collapsed="false">
      <c r="A5" s="1" t="n">
        <v>2</v>
      </c>
      <c r="B5" s="1" t="s">
        <v>20</v>
      </c>
      <c r="C5" s="1" t="s">
        <v>16353</v>
      </c>
      <c r="D5" s="1" t="s">
        <v>16354</v>
      </c>
      <c r="E5" s="1" t="s">
        <v>16360</v>
      </c>
      <c r="F5" s="1" t="s">
        <v>10080</v>
      </c>
      <c r="G5" s="34" t="s">
        <v>16361</v>
      </c>
      <c r="H5" s="1" t="n">
        <v>2002</v>
      </c>
      <c r="I5" s="18" t="s">
        <v>16362</v>
      </c>
    </row>
    <row r="6" customFormat="false" ht="15" hidden="false" customHeight="false" outlineLevel="0" collapsed="false">
      <c r="A6" s="1" t="n">
        <v>3</v>
      </c>
      <c r="B6" s="1" t="s">
        <v>20</v>
      </c>
      <c r="C6" s="1" t="s">
        <v>10196</v>
      </c>
      <c r="E6" s="1" t="s">
        <v>16363</v>
      </c>
      <c r="F6" s="1" t="s">
        <v>10012</v>
      </c>
      <c r="G6" s="1" t="s">
        <v>16364</v>
      </c>
      <c r="H6" s="1" t="s">
        <v>16365</v>
      </c>
      <c r="I6" s="3" t="s">
        <v>16366</v>
      </c>
    </row>
    <row r="7" customFormat="false" ht="15" hidden="false" customHeight="false" outlineLevel="0" collapsed="false">
      <c r="A7" s="1" t="n">
        <v>4</v>
      </c>
      <c r="B7" s="1" t="s">
        <v>20</v>
      </c>
      <c r="C7" s="1" t="s">
        <v>10196</v>
      </c>
      <c r="E7" s="1" t="s">
        <v>16367</v>
      </c>
      <c r="F7" s="1" t="s">
        <v>10080</v>
      </c>
      <c r="H7" s="1" t="n">
        <v>1939</v>
      </c>
      <c r="I7" s="3" t="s">
        <v>16368</v>
      </c>
    </row>
    <row r="8" customFormat="false" ht="15" hidden="false" customHeight="false" outlineLevel="0" collapsed="false">
      <c r="A8" s="1" t="n">
        <v>5</v>
      </c>
      <c r="B8" s="1" t="s">
        <v>20</v>
      </c>
      <c r="C8" s="1" t="s">
        <v>10196</v>
      </c>
      <c r="D8" s="1" t="s">
        <v>16369</v>
      </c>
      <c r="E8" s="1" t="s">
        <v>16370</v>
      </c>
      <c r="F8" s="1" t="s">
        <v>10166</v>
      </c>
      <c r="G8" s="1" t="s">
        <v>16364</v>
      </c>
      <c r="H8" s="1" t="s">
        <v>10188</v>
      </c>
      <c r="I8" s="3" t="s">
        <v>16371</v>
      </c>
    </row>
    <row r="9" customFormat="false" ht="15" hidden="false" customHeight="false" outlineLevel="0" collapsed="false">
      <c r="A9" s="1" t="n">
        <v>6</v>
      </c>
      <c r="B9" s="1" t="s">
        <v>20</v>
      </c>
      <c r="D9" s="1" t="s">
        <v>16372</v>
      </c>
      <c r="E9" s="1" t="s">
        <v>16373</v>
      </c>
      <c r="F9" s="1" t="s">
        <v>9987</v>
      </c>
      <c r="G9" s="34" t="s">
        <v>16374</v>
      </c>
      <c r="H9" s="1" t="n">
        <v>1977</v>
      </c>
      <c r="I9" s="18" t="s">
        <v>16375</v>
      </c>
    </row>
    <row r="10" customFormat="false" ht="32.25" hidden="false" customHeight="true" outlineLevel="0" collapsed="false">
      <c r="A10" s="1" t="n">
        <v>7</v>
      </c>
      <c r="B10" s="1" t="s">
        <v>20</v>
      </c>
      <c r="C10" s="1" t="s">
        <v>16376</v>
      </c>
      <c r="D10" s="1" t="s">
        <v>16377</v>
      </c>
      <c r="E10" s="32" t="s">
        <v>16378</v>
      </c>
      <c r="F10" s="1" t="s">
        <v>9987</v>
      </c>
      <c r="G10" s="34" t="s">
        <v>16379</v>
      </c>
      <c r="H10" s="1" t="n">
        <v>1974</v>
      </c>
      <c r="I10" s="31" t="s">
        <v>16380</v>
      </c>
    </row>
    <row r="11" customFormat="false" ht="244.5" hidden="false" customHeight="true" outlineLevel="0" collapsed="false">
      <c r="A11" s="4" t="n">
        <v>8</v>
      </c>
      <c r="B11" s="4" t="s">
        <v>20</v>
      </c>
      <c r="C11" s="4" t="s">
        <v>10043</v>
      </c>
      <c r="D11" s="4" t="s">
        <v>10259</v>
      </c>
      <c r="E11" s="4" t="s">
        <v>16381</v>
      </c>
      <c r="F11" s="4" t="s">
        <v>10166</v>
      </c>
      <c r="G11" s="45" t="s">
        <v>16382</v>
      </c>
      <c r="H11" s="4" t="s">
        <v>16383</v>
      </c>
      <c r="I11" s="29" t="s">
        <v>16384</v>
      </c>
    </row>
    <row r="12" customFormat="false" ht="15" hidden="false" customHeight="false" outlineLevel="0" collapsed="false">
      <c r="A12" s="1" t="s">
        <v>16385</v>
      </c>
      <c r="B12" s="1" t="s">
        <v>20</v>
      </c>
      <c r="C12" s="1" t="s">
        <v>10196</v>
      </c>
      <c r="D12" s="1" t="s">
        <v>16386</v>
      </c>
      <c r="E12" s="1" t="s">
        <v>16387</v>
      </c>
      <c r="F12" s="1" t="s">
        <v>10166</v>
      </c>
      <c r="G12" s="34" t="s">
        <v>16364</v>
      </c>
      <c r="H12" s="1" t="n">
        <v>1941</v>
      </c>
      <c r="I12" s="18" t="s">
        <v>16388</v>
      </c>
    </row>
    <row r="13" customFormat="false" ht="15" hidden="false" customHeight="false" outlineLevel="0" collapsed="false">
      <c r="A13" s="1" t="s">
        <v>2049</v>
      </c>
      <c r="B13" s="1" t="s">
        <v>20</v>
      </c>
      <c r="C13" s="1" t="s">
        <v>16389</v>
      </c>
      <c r="D13" s="1" t="s">
        <v>16390</v>
      </c>
      <c r="E13" s="1" t="s">
        <v>16391</v>
      </c>
      <c r="F13" s="1" t="s">
        <v>10166</v>
      </c>
      <c r="G13" s="34" t="s">
        <v>10686</v>
      </c>
      <c r="H13" s="1" t="n">
        <v>1940</v>
      </c>
      <c r="I13" s="18" t="s">
        <v>16392</v>
      </c>
    </row>
    <row r="14" customFormat="false" ht="15" hidden="false" customHeight="false" outlineLevel="0" collapsed="false">
      <c r="A14" s="1" t="n">
        <v>11</v>
      </c>
      <c r="B14" s="1" t="s">
        <v>20</v>
      </c>
      <c r="C14" s="1" t="s">
        <v>10196</v>
      </c>
      <c r="D14" s="1" t="s">
        <v>16393</v>
      </c>
      <c r="E14" s="1" t="s">
        <v>16394</v>
      </c>
      <c r="F14" s="1" t="s">
        <v>16395</v>
      </c>
      <c r="G14" s="34" t="s">
        <v>10196</v>
      </c>
      <c r="H14" s="1" t="s">
        <v>10188</v>
      </c>
      <c r="I14" s="18" t="s">
        <v>16396</v>
      </c>
    </row>
    <row r="15" customFormat="false" ht="15" hidden="false" customHeight="false" outlineLevel="0" collapsed="false">
      <c r="A15" s="1" t="n">
        <v>12</v>
      </c>
      <c r="B15" s="1" t="s">
        <v>20</v>
      </c>
      <c r="C15" s="1" t="s">
        <v>10399</v>
      </c>
      <c r="D15" s="1" t="s">
        <v>16397</v>
      </c>
      <c r="E15" s="1" t="s">
        <v>16398</v>
      </c>
      <c r="F15" s="1" t="s">
        <v>10166</v>
      </c>
      <c r="G15" s="1" t="s">
        <v>16399</v>
      </c>
      <c r="H15" s="1" t="s">
        <v>10188</v>
      </c>
      <c r="I15" s="3" t="s">
        <v>16400</v>
      </c>
    </row>
    <row r="16" customFormat="false" ht="15" hidden="false" customHeight="false" outlineLevel="0" collapsed="false">
      <c r="A16" s="1" t="n">
        <v>13</v>
      </c>
      <c r="B16" s="1" t="s">
        <v>20</v>
      </c>
      <c r="C16" s="1" t="s">
        <v>10196</v>
      </c>
      <c r="D16" s="1" t="s">
        <v>16401</v>
      </c>
      <c r="E16" s="1" t="s">
        <v>16402</v>
      </c>
      <c r="F16" s="1" t="s">
        <v>16403</v>
      </c>
      <c r="G16" s="1" t="s">
        <v>10196</v>
      </c>
      <c r="H16" s="1" t="s">
        <v>10188</v>
      </c>
      <c r="I16" s="3" t="s">
        <v>16404</v>
      </c>
    </row>
    <row r="17" customFormat="false" ht="15" hidden="false" customHeight="false" outlineLevel="0" collapsed="false">
      <c r="A17" s="1" t="n">
        <v>14</v>
      </c>
      <c r="B17" s="1" t="s">
        <v>20</v>
      </c>
      <c r="C17" s="1" t="s">
        <v>10196</v>
      </c>
      <c r="D17" s="1" t="s">
        <v>16405</v>
      </c>
      <c r="E17" s="1" t="s">
        <v>16406</v>
      </c>
      <c r="F17" s="1" t="s">
        <v>10166</v>
      </c>
      <c r="G17" s="1" t="s">
        <v>10196</v>
      </c>
      <c r="H17" s="1" t="s">
        <v>10188</v>
      </c>
      <c r="I17" s="3" t="s">
        <v>16407</v>
      </c>
    </row>
    <row r="18" customFormat="false" ht="15" hidden="false" customHeight="false" outlineLevel="0" collapsed="false">
      <c r="A18" s="1" t="n">
        <v>15</v>
      </c>
      <c r="B18" s="1" t="s">
        <v>20</v>
      </c>
      <c r="C18" s="1" t="s">
        <v>10196</v>
      </c>
      <c r="D18" s="1" t="s">
        <v>16408</v>
      </c>
      <c r="E18" s="1" t="s">
        <v>16409</v>
      </c>
      <c r="F18" s="1" t="s">
        <v>9972</v>
      </c>
      <c r="G18" s="1" t="s">
        <v>10196</v>
      </c>
      <c r="H18" s="1" t="s">
        <v>16410</v>
      </c>
      <c r="I18" s="3" t="s">
        <v>16411</v>
      </c>
    </row>
    <row r="19" customFormat="false" ht="15" hidden="false" customHeight="false" outlineLevel="0" collapsed="false">
      <c r="A19" s="1" t="n">
        <v>16</v>
      </c>
      <c r="B19" s="1" t="s">
        <v>20</v>
      </c>
      <c r="C19" s="1" t="s">
        <v>10196</v>
      </c>
      <c r="D19" s="1" t="s">
        <v>16412</v>
      </c>
      <c r="E19" s="1" t="s">
        <v>16413</v>
      </c>
      <c r="F19" s="1" t="s">
        <v>10166</v>
      </c>
      <c r="G19" s="1" t="s">
        <v>10196</v>
      </c>
      <c r="H19" s="1" t="s">
        <v>10270</v>
      </c>
      <c r="I19" s="3" t="s">
        <v>16414</v>
      </c>
    </row>
    <row r="20" customFormat="false" ht="31.5" hidden="false" customHeight="true" outlineLevel="0" collapsed="false">
      <c r="A20" s="1" t="n">
        <v>17</v>
      </c>
      <c r="B20" s="1" t="s">
        <v>20</v>
      </c>
      <c r="C20" s="1" t="s">
        <v>16415</v>
      </c>
      <c r="E20" s="1" t="s">
        <v>16416</v>
      </c>
      <c r="F20" s="1" t="s">
        <v>10302</v>
      </c>
      <c r="G20" s="1" t="s">
        <v>16415</v>
      </c>
      <c r="H20" s="1" t="s">
        <v>16417</v>
      </c>
      <c r="I20" s="31" t="s">
        <v>16418</v>
      </c>
    </row>
    <row r="21" customFormat="false" ht="15" hidden="false" customHeight="false" outlineLevel="0" collapsed="false">
      <c r="A21" s="1" t="n">
        <v>18</v>
      </c>
      <c r="B21" s="1" t="s">
        <v>16419</v>
      </c>
      <c r="C21" s="1" t="s">
        <v>10078</v>
      </c>
      <c r="E21" s="1" t="s">
        <v>16420</v>
      </c>
      <c r="F21" s="1" t="s">
        <v>10114</v>
      </c>
      <c r="G21" s="1" t="s">
        <v>10330</v>
      </c>
      <c r="H21" s="1" t="n">
        <v>1969</v>
      </c>
      <c r="I21" s="3" t="s">
        <v>10077</v>
      </c>
    </row>
    <row r="22" customFormat="false" ht="15" hidden="false" customHeight="false" outlineLevel="0" collapsed="false">
      <c r="A22" s="1" t="n">
        <v>19</v>
      </c>
      <c r="B22" s="1" t="s">
        <v>20</v>
      </c>
      <c r="C22" s="1" t="s">
        <v>10383</v>
      </c>
      <c r="D22" s="1" t="s">
        <v>16421</v>
      </c>
      <c r="E22" s="1" t="s">
        <v>16422</v>
      </c>
      <c r="F22" s="1" t="s">
        <v>10012</v>
      </c>
      <c r="G22" s="1" t="s">
        <v>16423</v>
      </c>
      <c r="H22" s="1" t="s">
        <v>10468</v>
      </c>
      <c r="I22" s="3" t="s">
        <v>16424</v>
      </c>
    </row>
    <row r="23" customFormat="false" ht="15" hidden="false" customHeight="false" outlineLevel="0" collapsed="false">
      <c r="A23" s="1" t="n">
        <v>20</v>
      </c>
      <c r="B23" s="1" t="s">
        <v>20</v>
      </c>
      <c r="C23" s="1" t="s">
        <v>10196</v>
      </c>
      <c r="D23" s="1" t="s">
        <v>10344</v>
      </c>
      <c r="E23" s="1" t="s">
        <v>16425</v>
      </c>
      <c r="F23" s="1" t="s">
        <v>10166</v>
      </c>
      <c r="G23" s="1" t="s">
        <v>10196</v>
      </c>
      <c r="H23" s="1" t="s">
        <v>10270</v>
      </c>
      <c r="I23" s="3" t="s">
        <v>16426</v>
      </c>
    </row>
    <row r="24" customFormat="false" ht="15" hidden="false" customHeight="false" outlineLevel="0" collapsed="false">
      <c r="A24" s="1" t="n">
        <v>21</v>
      </c>
      <c r="B24" s="1" t="s">
        <v>20</v>
      </c>
      <c r="C24" s="1" t="s">
        <v>16427</v>
      </c>
      <c r="E24" s="1" t="s">
        <v>16428</v>
      </c>
      <c r="F24" s="1" t="s">
        <v>9972</v>
      </c>
      <c r="G24" s="1" t="s">
        <v>16429</v>
      </c>
      <c r="H24" s="1" t="n">
        <v>2009</v>
      </c>
      <c r="I24" s="3" t="s">
        <v>16430</v>
      </c>
    </row>
    <row r="25" customFormat="false" ht="15" hidden="false" customHeight="false" outlineLevel="0" collapsed="false">
      <c r="A25" s="1" t="n">
        <v>22</v>
      </c>
      <c r="B25" s="1" t="s">
        <v>20</v>
      </c>
      <c r="C25" s="1" t="s">
        <v>10278</v>
      </c>
      <c r="D25" s="1" t="s">
        <v>16431</v>
      </c>
      <c r="E25" s="1" t="s">
        <v>16432</v>
      </c>
      <c r="F25" s="1" t="s">
        <v>10012</v>
      </c>
      <c r="G25" s="1" t="s">
        <v>10196</v>
      </c>
      <c r="H25" s="1" t="n">
        <v>1945</v>
      </c>
      <c r="I25" s="3" t="s">
        <v>16433</v>
      </c>
    </row>
    <row r="26" customFormat="false" ht="15" hidden="false" customHeight="false" outlineLevel="0" collapsed="false">
      <c r="A26" s="1" t="n">
        <v>23</v>
      </c>
      <c r="B26" s="1" t="s">
        <v>20</v>
      </c>
      <c r="C26" s="1" t="s">
        <v>10043</v>
      </c>
      <c r="D26" s="1" t="s">
        <v>16434</v>
      </c>
      <c r="E26" s="1" t="s">
        <v>16435</v>
      </c>
      <c r="F26" s="1" t="s">
        <v>9968</v>
      </c>
      <c r="G26" s="1" t="s">
        <v>16436</v>
      </c>
      <c r="H26" s="1" t="s">
        <v>10384</v>
      </c>
      <c r="I26" s="3" t="s">
        <v>16437</v>
      </c>
    </row>
    <row r="27" customFormat="false" ht="15" hidden="false" customHeight="false" outlineLevel="0" collapsed="false">
      <c r="A27" s="1" t="n">
        <v>24</v>
      </c>
      <c r="B27" s="1" t="s">
        <v>20</v>
      </c>
      <c r="C27" s="1" t="s">
        <v>10196</v>
      </c>
      <c r="D27" s="34" t="s">
        <v>16438</v>
      </c>
      <c r="E27" s="1" t="s">
        <v>16439</v>
      </c>
      <c r="F27" s="1" t="s">
        <v>9968</v>
      </c>
      <c r="G27" s="1" t="s">
        <v>16440</v>
      </c>
      <c r="H27" s="1" t="s">
        <v>10270</v>
      </c>
      <c r="I27" s="3" t="s">
        <v>16441</v>
      </c>
    </row>
    <row r="28" customFormat="false" ht="15" hidden="false" customHeight="false" outlineLevel="0" collapsed="false">
      <c r="A28" s="1" t="n">
        <v>25</v>
      </c>
      <c r="B28" s="1" t="s">
        <v>20</v>
      </c>
      <c r="C28" s="1" t="s">
        <v>10196</v>
      </c>
      <c r="D28" s="1" t="s">
        <v>16442</v>
      </c>
      <c r="E28" s="1" t="s">
        <v>16443</v>
      </c>
      <c r="F28" s="1" t="s">
        <v>16444</v>
      </c>
      <c r="G28" s="1" t="s">
        <v>10196</v>
      </c>
      <c r="H28" s="1" t="n">
        <v>1939</v>
      </c>
      <c r="I28" s="3" t="s">
        <v>16445</v>
      </c>
    </row>
    <row r="29" customFormat="false" ht="15" hidden="false" customHeight="false" outlineLevel="0" collapsed="false">
      <c r="A29" s="1" t="n">
        <v>26</v>
      </c>
      <c r="B29" s="1" t="s">
        <v>20</v>
      </c>
      <c r="C29" s="1" t="s">
        <v>10196</v>
      </c>
      <c r="D29" s="1" t="s">
        <v>16446</v>
      </c>
      <c r="E29" s="1" t="s">
        <v>16447</v>
      </c>
      <c r="F29" s="1" t="s">
        <v>9968</v>
      </c>
      <c r="G29" s="1" t="s">
        <v>10196</v>
      </c>
      <c r="H29" s="1" t="s">
        <v>10270</v>
      </c>
      <c r="I29" s="3" t="s">
        <v>16448</v>
      </c>
    </row>
    <row r="30" customFormat="false" ht="15" hidden="false" customHeight="false" outlineLevel="0" collapsed="false">
      <c r="A30" s="1" t="n">
        <v>27</v>
      </c>
      <c r="B30" s="1" t="s">
        <v>20</v>
      </c>
      <c r="C30" s="1" t="s">
        <v>10196</v>
      </c>
      <c r="D30" s="1" t="s">
        <v>16449</v>
      </c>
      <c r="E30" s="1" t="s">
        <v>16450</v>
      </c>
      <c r="F30" s="1" t="s">
        <v>9968</v>
      </c>
      <c r="G30" s="1" t="s">
        <v>10196</v>
      </c>
      <c r="H30" s="1" t="s">
        <v>10270</v>
      </c>
      <c r="I30" s="3" t="s">
        <v>16451</v>
      </c>
    </row>
    <row r="31" customFormat="false" ht="15" hidden="false" customHeight="false" outlineLevel="0" collapsed="false">
      <c r="A31" s="1" t="n">
        <v>28</v>
      </c>
      <c r="B31" s="1" t="s">
        <v>20</v>
      </c>
      <c r="C31" s="1" t="s">
        <v>10399</v>
      </c>
      <c r="D31" s="1" t="s">
        <v>16452</v>
      </c>
      <c r="E31" s="1" t="s">
        <v>16453</v>
      </c>
      <c r="F31" s="1" t="s">
        <v>9968</v>
      </c>
      <c r="G31" s="1" t="s">
        <v>16454</v>
      </c>
      <c r="H31" s="1" t="n">
        <v>1940</v>
      </c>
      <c r="I31" s="3" t="s">
        <v>16455</v>
      </c>
    </row>
    <row r="32" customFormat="false" ht="15" hidden="false" customHeight="false" outlineLevel="0" collapsed="false">
      <c r="A32" s="1" t="n">
        <v>29</v>
      </c>
      <c r="B32" s="1" t="s">
        <v>20</v>
      </c>
      <c r="C32" s="1" t="s">
        <v>10196</v>
      </c>
      <c r="D32" s="1" t="s">
        <v>16456</v>
      </c>
      <c r="E32" s="1" t="s">
        <v>16457</v>
      </c>
      <c r="F32" s="1" t="s">
        <v>10012</v>
      </c>
      <c r="G32" s="1" t="s">
        <v>10196</v>
      </c>
      <c r="H32" s="1" t="n">
        <v>1945</v>
      </c>
      <c r="I32" s="3" t="s">
        <v>16458</v>
      </c>
    </row>
    <row r="33" customFormat="false" ht="15" hidden="false" customHeight="false" outlineLevel="0" collapsed="false">
      <c r="A33" s="1" t="n">
        <v>30</v>
      </c>
      <c r="B33" s="1" t="s">
        <v>20</v>
      </c>
      <c r="C33" s="1" t="s">
        <v>10043</v>
      </c>
      <c r="E33" s="1" t="s">
        <v>16459</v>
      </c>
      <c r="F33" s="1" t="s">
        <v>9987</v>
      </c>
      <c r="G33" s="1" t="s">
        <v>10514</v>
      </c>
      <c r="H33" s="1" t="n">
        <v>1972</v>
      </c>
      <c r="I33" s="3" t="s">
        <v>16460</v>
      </c>
    </row>
    <row r="34" customFormat="false" ht="15" hidden="false" customHeight="false" outlineLevel="0" collapsed="false">
      <c r="A34" s="1" t="n">
        <v>31</v>
      </c>
      <c r="B34" s="1" t="s">
        <v>20</v>
      </c>
      <c r="C34" s="1" t="s">
        <v>10043</v>
      </c>
      <c r="D34" s="1" t="s">
        <v>16461</v>
      </c>
      <c r="E34" s="1" t="s">
        <v>16462</v>
      </c>
      <c r="F34" s="1" t="s">
        <v>9987</v>
      </c>
      <c r="G34" s="1" t="s">
        <v>10474</v>
      </c>
      <c r="H34" s="1" t="n">
        <v>1974</v>
      </c>
      <c r="I34" s="3" t="s">
        <v>16463</v>
      </c>
    </row>
    <row r="35" customFormat="false" ht="15" hidden="false" customHeight="false" outlineLevel="0" collapsed="false">
      <c r="A35" s="1" t="n">
        <v>32</v>
      </c>
      <c r="B35" s="1" t="s">
        <v>20</v>
      </c>
      <c r="C35" s="1" t="s">
        <v>10196</v>
      </c>
      <c r="E35" s="1" t="s">
        <v>16464</v>
      </c>
      <c r="F35" s="1" t="s">
        <v>9968</v>
      </c>
      <c r="G35" s="1" t="s">
        <v>10196</v>
      </c>
      <c r="H35" s="1" t="n">
        <v>1945</v>
      </c>
      <c r="I35" s="3" t="s">
        <v>16465</v>
      </c>
    </row>
    <row r="36" customFormat="false" ht="15" hidden="false" customHeight="false" outlineLevel="0" collapsed="false">
      <c r="A36" s="1" t="n">
        <v>33</v>
      </c>
      <c r="B36" s="1" t="s">
        <v>20</v>
      </c>
      <c r="C36" s="1" t="s">
        <v>16466</v>
      </c>
      <c r="E36" s="1" t="s">
        <v>16467</v>
      </c>
      <c r="F36" s="1" t="s">
        <v>9968</v>
      </c>
      <c r="G36" s="1" t="s">
        <v>10196</v>
      </c>
      <c r="H36" s="1" t="n">
        <v>1945</v>
      </c>
      <c r="I36" s="3" t="s">
        <v>16468</v>
      </c>
    </row>
    <row r="37" customFormat="false" ht="15" hidden="false" customHeight="false" outlineLevel="0" collapsed="false">
      <c r="A37" s="1" t="n">
        <v>34</v>
      </c>
      <c r="B37" s="1" t="s">
        <v>20</v>
      </c>
      <c r="C37" s="1" t="s">
        <v>16466</v>
      </c>
      <c r="E37" s="1" t="s">
        <v>16469</v>
      </c>
      <c r="F37" s="1" t="s">
        <v>9968</v>
      </c>
      <c r="G37" s="1" t="s">
        <v>10196</v>
      </c>
      <c r="H37" s="1" t="n">
        <v>1945</v>
      </c>
      <c r="I37" s="3" t="s">
        <v>16470</v>
      </c>
    </row>
    <row r="38" customFormat="false" ht="15" hidden="false" customHeight="false" outlineLevel="0" collapsed="false">
      <c r="A38" s="1" t="n">
        <v>35</v>
      </c>
      <c r="B38" s="1" t="s">
        <v>20</v>
      </c>
      <c r="C38" s="1" t="s">
        <v>10043</v>
      </c>
      <c r="E38" s="1" t="s">
        <v>16471</v>
      </c>
      <c r="F38" s="1" t="s">
        <v>9987</v>
      </c>
      <c r="G38" s="1" t="s">
        <v>10514</v>
      </c>
      <c r="H38" s="1" t="n">
        <v>1972</v>
      </c>
      <c r="I38" s="3" t="s">
        <v>16472</v>
      </c>
    </row>
    <row r="39" customFormat="false" ht="15" hidden="false" customHeight="false" outlineLevel="0" collapsed="false">
      <c r="A39" s="1" t="n">
        <v>36</v>
      </c>
      <c r="B39" s="1" t="s">
        <v>20</v>
      </c>
      <c r="C39" s="1" t="s">
        <v>10626</v>
      </c>
      <c r="E39" s="1" t="s">
        <v>16473</v>
      </c>
      <c r="F39" s="1" t="s">
        <v>9987</v>
      </c>
      <c r="G39" s="1" t="s">
        <v>16474</v>
      </c>
      <c r="H39" s="1" t="s">
        <v>16475</v>
      </c>
      <c r="I39" s="3" t="s">
        <v>16476</v>
      </c>
    </row>
    <row r="40" customFormat="false" ht="15" hidden="false" customHeight="false" outlineLevel="0" collapsed="false">
      <c r="A40" s="1" t="n">
        <v>37</v>
      </c>
      <c r="B40" s="1" t="s">
        <v>20</v>
      </c>
      <c r="C40" s="1" t="s">
        <v>10043</v>
      </c>
      <c r="E40" s="1" t="s">
        <v>16477</v>
      </c>
      <c r="F40" s="1" t="s">
        <v>9987</v>
      </c>
      <c r="G40" s="1" t="s">
        <v>10474</v>
      </c>
      <c r="H40" s="1" t="n">
        <v>1984</v>
      </c>
      <c r="I40" s="3" t="s">
        <v>16478</v>
      </c>
    </row>
    <row r="41" customFormat="false" ht="15" hidden="false" customHeight="false" outlineLevel="0" collapsed="false">
      <c r="A41" s="1" t="n">
        <v>38</v>
      </c>
      <c r="B41" s="1" t="s">
        <v>20</v>
      </c>
      <c r="C41" s="1" t="s">
        <v>10043</v>
      </c>
      <c r="E41" s="1" t="s">
        <v>16479</v>
      </c>
      <c r="F41" s="1" t="s">
        <v>9987</v>
      </c>
      <c r="G41" s="1" t="s">
        <v>10492</v>
      </c>
      <c r="H41" s="1" t="n">
        <v>1985</v>
      </c>
      <c r="I41" s="3" t="s">
        <v>16480</v>
      </c>
    </row>
    <row r="42" customFormat="false" ht="15" hidden="false" customHeight="false" outlineLevel="0" collapsed="false">
      <c r="A42" s="1" t="s">
        <v>16481</v>
      </c>
      <c r="B42" s="1" t="s">
        <v>20</v>
      </c>
      <c r="C42" s="1" t="s">
        <v>10043</v>
      </c>
      <c r="E42" s="1" t="s">
        <v>16482</v>
      </c>
      <c r="F42" s="1" t="s">
        <v>9968</v>
      </c>
      <c r="G42" s="1" t="s">
        <v>10572</v>
      </c>
      <c r="H42" s="1" t="n">
        <v>1943</v>
      </c>
      <c r="I42" s="3" t="s">
        <v>16483</v>
      </c>
    </row>
    <row r="43" customFormat="false" ht="15" hidden="false" customHeight="false" outlineLevel="0" collapsed="false">
      <c r="A43" s="1" t="s">
        <v>16484</v>
      </c>
      <c r="B43" s="1" t="s">
        <v>20</v>
      </c>
      <c r="C43" s="1" t="s">
        <v>10043</v>
      </c>
      <c r="E43" s="1" t="s">
        <v>16485</v>
      </c>
      <c r="F43" s="1" t="s">
        <v>9968</v>
      </c>
      <c r="G43" s="1" t="s">
        <v>10572</v>
      </c>
      <c r="H43" s="1" t="n">
        <v>1943</v>
      </c>
      <c r="I43" s="3" t="s">
        <v>16486</v>
      </c>
    </row>
    <row r="44" customFormat="false" ht="15" hidden="false" customHeight="false" outlineLevel="0" collapsed="false">
      <c r="A44" s="1" t="s">
        <v>16487</v>
      </c>
      <c r="B44" s="1" t="s">
        <v>20</v>
      </c>
      <c r="C44" s="1" t="s">
        <v>10043</v>
      </c>
      <c r="E44" s="1" t="s">
        <v>16488</v>
      </c>
      <c r="F44" s="1" t="s">
        <v>9968</v>
      </c>
      <c r="G44" s="1" t="s">
        <v>10572</v>
      </c>
      <c r="H44" s="1" t="n">
        <v>1943</v>
      </c>
      <c r="I44" s="3" t="s">
        <v>16489</v>
      </c>
    </row>
    <row r="45" customFormat="false" ht="15" hidden="false" customHeight="false" outlineLevel="0" collapsed="false">
      <c r="A45" s="1" t="n">
        <v>40</v>
      </c>
      <c r="B45" s="1" t="s">
        <v>20</v>
      </c>
      <c r="E45" s="1" t="s">
        <v>10585</v>
      </c>
      <c r="F45" s="1" t="s">
        <v>10302</v>
      </c>
      <c r="G45" s="1" t="s">
        <v>10586</v>
      </c>
      <c r="H45" s="1" t="n">
        <v>1942</v>
      </c>
      <c r="I45" s="3" t="s">
        <v>10587</v>
      </c>
    </row>
    <row r="46" customFormat="false" ht="15" hidden="false" customHeight="false" outlineLevel="0" collapsed="false">
      <c r="A46" s="1" t="n">
        <v>41</v>
      </c>
      <c r="B46" s="1" t="s">
        <v>20</v>
      </c>
      <c r="E46" s="1" t="s">
        <v>16490</v>
      </c>
      <c r="F46" s="1" t="s">
        <v>10530</v>
      </c>
      <c r="G46" s="1" t="s">
        <v>16491</v>
      </c>
      <c r="H46" s="1" t="n">
        <v>1977</v>
      </c>
      <c r="I46" s="3" t="s">
        <v>16492</v>
      </c>
    </row>
    <row r="47" customFormat="false" ht="15" hidden="false" customHeight="false" outlineLevel="0" collapsed="false">
      <c r="A47" s="1" t="n">
        <v>42</v>
      </c>
      <c r="B47" s="1" t="s">
        <v>20</v>
      </c>
      <c r="C47" s="1" t="s">
        <v>10630</v>
      </c>
      <c r="E47" s="1" t="s">
        <v>16493</v>
      </c>
      <c r="F47" s="1" t="s">
        <v>9968</v>
      </c>
      <c r="G47" s="1" t="s">
        <v>16494</v>
      </c>
      <c r="H47" s="1" t="n">
        <v>2019</v>
      </c>
      <c r="I47" s="3" t="s">
        <v>16495</v>
      </c>
    </row>
    <row r="48" customFormat="false" ht="15" hidden="false" customHeight="false" outlineLevel="0" collapsed="false">
      <c r="A48" s="1" t="n">
        <v>43</v>
      </c>
      <c r="B48" s="1" t="s">
        <v>20</v>
      </c>
      <c r="C48" s="1" t="s">
        <v>10748</v>
      </c>
      <c r="E48" s="1" t="s">
        <v>16496</v>
      </c>
      <c r="F48" s="1" t="s">
        <v>10740</v>
      </c>
      <c r="G48" s="34" t="s">
        <v>10862</v>
      </c>
      <c r="H48" s="1" t="s">
        <v>16497</v>
      </c>
    </row>
    <row r="49" customFormat="false" ht="15" hidden="false" customHeight="false" outlineLevel="0" collapsed="false">
      <c r="A49" s="1" t="n">
        <v>44</v>
      </c>
      <c r="B49" s="1" t="s">
        <v>20</v>
      </c>
      <c r="C49" s="1" t="s">
        <v>10059</v>
      </c>
      <c r="E49" s="1" t="s">
        <v>16498</v>
      </c>
      <c r="F49" s="1" t="s">
        <v>10740</v>
      </c>
      <c r="G49" s="34" t="s">
        <v>16499</v>
      </c>
      <c r="H49" s="1" t="s">
        <v>16500</v>
      </c>
      <c r="I49" s="18" t="s">
        <v>16501</v>
      </c>
    </row>
    <row r="50" customFormat="false" ht="15" hidden="false" customHeight="false" outlineLevel="0" collapsed="false">
      <c r="A50" s="1" t="n">
        <v>45</v>
      </c>
      <c r="B50" s="1" t="s">
        <v>10077</v>
      </c>
      <c r="C50" s="1" t="s">
        <v>10059</v>
      </c>
      <c r="E50" s="1" t="s">
        <v>16502</v>
      </c>
      <c r="F50" s="1" t="s">
        <v>10740</v>
      </c>
      <c r="G50" s="1" t="s">
        <v>16503</v>
      </c>
      <c r="H50" s="1" t="n">
        <v>2004</v>
      </c>
      <c r="I50" s="3" t="s">
        <v>16504</v>
      </c>
    </row>
    <row r="51" customFormat="false" ht="15" hidden="false" customHeight="false" outlineLevel="0" collapsed="false">
      <c r="A51" s="1" t="n">
        <v>46</v>
      </c>
      <c r="B51" s="1" t="s">
        <v>20</v>
      </c>
      <c r="C51" s="1" t="s">
        <v>10059</v>
      </c>
      <c r="E51" s="1" t="s">
        <v>16505</v>
      </c>
      <c r="F51" s="1" t="s">
        <v>10080</v>
      </c>
      <c r="G51" s="1" t="s">
        <v>16506</v>
      </c>
      <c r="H51" s="1" t="n">
        <v>2007</v>
      </c>
      <c r="I51" s="3" t="s">
        <v>16507</v>
      </c>
    </row>
    <row r="52" customFormat="false" ht="15" hidden="false" customHeight="false" outlineLevel="0" collapsed="false">
      <c r="A52" s="1" t="n">
        <v>47</v>
      </c>
      <c r="B52" s="1" t="s">
        <v>20</v>
      </c>
      <c r="C52" s="1" t="s">
        <v>10043</v>
      </c>
      <c r="E52" s="1" t="s">
        <v>11186</v>
      </c>
      <c r="F52" s="1" t="s">
        <v>10302</v>
      </c>
      <c r="H52" s="1" t="s">
        <v>10270</v>
      </c>
      <c r="I52" s="3" t="s">
        <v>16508</v>
      </c>
    </row>
    <row r="53" customFormat="false" ht="15" hidden="false" customHeight="false" outlineLevel="0" collapsed="false">
      <c r="A53" s="1" t="n">
        <v>48</v>
      </c>
      <c r="B53" s="1" t="s">
        <v>20</v>
      </c>
      <c r="C53" s="1" t="s">
        <v>10043</v>
      </c>
      <c r="E53" s="1" t="s">
        <v>16509</v>
      </c>
      <c r="F53" s="1" t="s">
        <v>10080</v>
      </c>
      <c r="G53" s="1" t="s">
        <v>16510</v>
      </c>
      <c r="H53" s="1" t="n">
        <v>1987</v>
      </c>
      <c r="I53" s="3" t="s">
        <v>879</v>
      </c>
    </row>
    <row r="54" customFormat="false" ht="15" hidden="false" customHeight="false" outlineLevel="0" collapsed="false">
      <c r="A54" s="1" t="n">
        <v>49</v>
      </c>
      <c r="B54" s="1" t="s">
        <v>20</v>
      </c>
      <c r="C54" s="1" t="s">
        <v>10043</v>
      </c>
      <c r="E54" s="1" t="s">
        <v>16511</v>
      </c>
      <c r="F54" s="1" t="s">
        <v>16512</v>
      </c>
      <c r="H54" s="1" t="n">
        <v>1945</v>
      </c>
      <c r="I54" s="3" t="s">
        <v>16513</v>
      </c>
    </row>
    <row r="55" customFormat="false" ht="15" hidden="false" customHeight="false" outlineLevel="0" collapsed="false">
      <c r="A55" s="1" t="n">
        <v>50</v>
      </c>
      <c r="B55" s="1" t="s">
        <v>20</v>
      </c>
      <c r="C55" s="1" t="s">
        <v>10059</v>
      </c>
      <c r="E55" s="1" t="s">
        <v>16514</v>
      </c>
      <c r="F55" s="1" t="s">
        <v>10302</v>
      </c>
      <c r="G55" s="1" t="s">
        <v>16515</v>
      </c>
      <c r="H55" s="1" t="n">
        <v>2008</v>
      </c>
      <c r="I55" s="3" t="s">
        <v>16516</v>
      </c>
    </row>
    <row r="56" customFormat="false" ht="15" hidden="false" customHeight="false" outlineLevel="0" collapsed="false">
      <c r="A56" s="1" t="n">
        <v>51</v>
      </c>
      <c r="B56" s="1" t="s">
        <v>20</v>
      </c>
      <c r="C56" s="1" t="s">
        <v>10059</v>
      </c>
      <c r="E56" s="1" t="s">
        <v>16517</v>
      </c>
      <c r="F56" s="1" t="s">
        <v>16518</v>
      </c>
      <c r="G56" s="1" t="s">
        <v>16519</v>
      </c>
      <c r="H56" s="1" t="n">
        <v>2002</v>
      </c>
      <c r="I56" s="3" t="s">
        <v>16516</v>
      </c>
    </row>
    <row r="57" customFormat="false" ht="15" hidden="false" customHeight="false" outlineLevel="0" collapsed="false">
      <c r="A57" s="1" t="n">
        <v>52</v>
      </c>
      <c r="B57" s="1" t="s">
        <v>20</v>
      </c>
      <c r="C57" s="1" t="s">
        <v>10059</v>
      </c>
      <c r="E57" s="1" t="s">
        <v>16520</v>
      </c>
      <c r="F57" s="1" t="s">
        <v>10114</v>
      </c>
      <c r="G57" s="1" t="s">
        <v>16521</v>
      </c>
      <c r="H57" s="1" t="n">
        <v>2002</v>
      </c>
      <c r="I57" s="3" t="s">
        <v>16516</v>
      </c>
    </row>
    <row r="58" customFormat="false" ht="15" hidden="false" customHeight="false" outlineLevel="0" collapsed="false">
      <c r="A58" s="1" t="n">
        <v>53</v>
      </c>
      <c r="B58" s="1" t="s">
        <v>20</v>
      </c>
      <c r="C58" s="1" t="s">
        <v>10059</v>
      </c>
      <c r="E58" s="1" t="s">
        <v>16522</v>
      </c>
      <c r="F58" s="1" t="s">
        <v>16523</v>
      </c>
      <c r="G58" s="1" t="s">
        <v>16524</v>
      </c>
      <c r="H58" s="1" t="n">
        <v>1999</v>
      </c>
      <c r="I58" s="3" t="s">
        <v>16516</v>
      </c>
    </row>
    <row r="59" customFormat="false" ht="15" hidden="false" customHeight="false" outlineLevel="0" collapsed="false">
      <c r="A59" s="1" t="n">
        <v>54</v>
      </c>
      <c r="B59" s="1" t="s">
        <v>20</v>
      </c>
      <c r="C59" s="1" t="s">
        <v>10059</v>
      </c>
      <c r="E59" s="1" t="s">
        <v>16525</v>
      </c>
      <c r="F59" s="1" t="s">
        <v>10365</v>
      </c>
      <c r="G59" s="1" t="s">
        <v>10366</v>
      </c>
      <c r="H59" s="1" t="n">
        <v>2008</v>
      </c>
      <c r="I59" s="3" t="s">
        <v>16516</v>
      </c>
    </row>
    <row r="60" customFormat="false" ht="15" hidden="false" customHeight="false" outlineLevel="0" collapsed="false">
      <c r="A60" s="1" t="n">
        <v>55</v>
      </c>
      <c r="B60" s="1" t="s">
        <v>11140</v>
      </c>
      <c r="C60" s="1" t="s">
        <v>16526</v>
      </c>
      <c r="E60" s="1" t="s">
        <v>16527</v>
      </c>
      <c r="F60" s="1" t="s">
        <v>10302</v>
      </c>
      <c r="G60" s="1" t="s">
        <v>16528</v>
      </c>
      <c r="H60" s="1" t="n">
        <v>1997</v>
      </c>
      <c r="I60" s="3" t="s">
        <v>16516</v>
      </c>
    </row>
    <row r="61" customFormat="false" ht="15" hidden="false" customHeight="false" outlineLevel="0" collapsed="false">
      <c r="A61" s="1" t="s">
        <v>16529</v>
      </c>
      <c r="B61" s="1" t="s">
        <v>20</v>
      </c>
      <c r="C61" s="1" t="s">
        <v>10059</v>
      </c>
      <c r="E61" s="1" t="s">
        <v>16530</v>
      </c>
      <c r="F61" s="1" t="s">
        <v>10080</v>
      </c>
      <c r="G61" s="1" t="s">
        <v>16531</v>
      </c>
      <c r="H61" s="1" t="n">
        <v>2003</v>
      </c>
      <c r="I61" s="3" t="s">
        <v>16532</v>
      </c>
    </row>
    <row r="62" customFormat="false" ht="15" hidden="false" customHeight="false" outlineLevel="0" collapsed="false">
      <c r="A62" s="1" t="s">
        <v>16533</v>
      </c>
      <c r="B62" s="1" t="s">
        <v>20</v>
      </c>
      <c r="C62" s="1" t="s">
        <v>10059</v>
      </c>
      <c r="E62" s="1" t="s">
        <v>16534</v>
      </c>
      <c r="F62" s="1" t="s">
        <v>10080</v>
      </c>
      <c r="I62" s="3" t="s">
        <v>879</v>
      </c>
    </row>
    <row r="63" customFormat="false" ht="15" hidden="false" customHeight="false" outlineLevel="0" collapsed="false">
      <c r="A63" s="1" t="n">
        <v>57</v>
      </c>
      <c r="B63" s="1" t="s">
        <v>20</v>
      </c>
      <c r="C63" s="1" t="s">
        <v>10059</v>
      </c>
      <c r="E63" s="1" t="s">
        <v>16535</v>
      </c>
      <c r="F63" s="1" t="s">
        <v>10530</v>
      </c>
      <c r="G63" s="1" t="s">
        <v>16536</v>
      </c>
      <c r="H63" s="1" t="n">
        <v>2003</v>
      </c>
      <c r="I63" s="3" t="s">
        <v>16537</v>
      </c>
    </row>
    <row r="64" customFormat="false" ht="15" hidden="false" customHeight="false" outlineLevel="0" collapsed="false">
      <c r="A64" s="1" t="n">
        <v>58</v>
      </c>
      <c r="B64" s="1" t="s">
        <v>20</v>
      </c>
      <c r="C64" s="1" t="s">
        <v>10059</v>
      </c>
      <c r="E64" s="1" t="s">
        <v>16538</v>
      </c>
      <c r="F64" s="1" t="s">
        <v>10080</v>
      </c>
      <c r="G64" s="1" t="s">
        <v>16539</v>
      </c>
      <c r="H64" s="1" t="n">
        <v>1998</v>
      </c>
      <c r="I64" s="3" t="s">
        <v>11221</v>
      </c>
    </row>
    <row r="65" customFormat="false" ht="15" hidden="false" customHeight="false" outlineLevel="0" collapsed="false">
      <c r="A65" s="1" t="n">
        <v>59</v>
      </c>
      <c r="B65" s="1" t="s">
        <v>10077</v>
      </c>
      <c r="C65" s="1" t="s">
        <v>10043</v>
      </c>
      <c r="E65" s="1" t="s">
        <v>16540</v>
      </c>
      <c r="F65" s="1" t="s">
        <v>10530</v>
      </c>
      <c r="G65" s="1" t="s">
        <v>11253</v>
      </c>
      <c r="H65" s="1" t="n">
        <v>1948</v>
      </c>
      <c r="I65" s="3" t="s">
        <v>11221</v>
      </c>
    </row>
    <row r="66" customFormat="false" ht="15" hidden="false" customHeight="false" outlineLevel="0" collapsed="false">
      <c r="A66" s="1" t="n">
        <v>60</v>
      </c>
      <c r="B66" s="1" t="s">
        <v>10077</v>
      </c>
      <c r="C66" s="1" t="s">
        <v>10059</v>
      </c>
      <c r="E66" s="1" t="s">
        <v>16541</v>
      </c>
      <c r="F66" s="1" t="s">
        <v>16542</v>
      </c>
      <c r="G66" s="1" t="s">
        <v>16543</v>
      </c>
      <c r="H66" s="1" t="n">
        <v>2009</v>
      </c>
      <c r="I66" s="3" t="s">
        <v>11221</v>
      </c>
    </row>
    <row r="67" customFormat="false" ht="15" hidden="false" customHeight="false" outlineLevel="0" collapsed="false">
      <c r="A67" s="1" t="n">
        <v>61</v>
      </c>
      <c r="B67" s="1" t="s">
        <v>20</v>
      </c>
      <c r="C67" s="1" t="s">
        <v>10059</v>
      </c>
      <c r="E67" s="1" t="s">
        <v>16544</v>
      </c>
      <c r="F67" s="1" t="s">
        <v>10114</v>
      </c>
      <c r="I67" s="3" t="s">
        <v>11221</v>
      </c>
    </row>
    <row r="68" customFormat="false" ht="15" hidden="false" customHeight="false" outlineLevel="0" collapsed="false">
      <c r="A68" s="1" t="n">
        <v>62</v>
      </c>
      <c r="B68" s="1" t="s">
        <v>20</v>
      </c>
      <c r="C68" s="1" t="s">
        <v>10043</v>
      </c>
      <c r="E68" s="1" t="s">
        <v>16545</v>
      </c>
      <c r="F68" s="1" t="s">
        <v>10530</v>
      </c>
      <c r="G68" s="1" t="s">
        <v>11253</v>
      </c>
      <c r="H68" s="1" t="n">
        <v>1965</v>
      </c>
      <c r="I68" s="3" t="s">
        <v>11221</v>
      </c>
    </row>
    <row r="69" customFormat="false" ht="15" hidden="false" customHeight="false" outlineLevel="0" collapsed="false">
      <c r="A69" s="1" t="n">
        <v>63</v>
      </c>
      <c r="B69" s="1" t="s">
        <v>10077</v>
      </c>
      <c r="C69" s="1" t="s">
        <v>10043</v>
      </c>
      <c r="E69" s="1" t="s">
        <v>16546</v>
      </c>
      <c r="F69" s="1" t="s">
        <v>9987</v>
      </c>
      <c r="G69" s="1" t="s">
        <v>16547</v>
      </c>
      <c r="H69" s="1" t="n">
        <v>1975</v>
      </c>
    </row>
    <row r="70" customFormat="false" ht="15" hidden="false" customHeight="false" outlineLevel="0" collapsed="false">
      <c r="A70" s="1" t="n">
        <v>64</v>
      </c>
      <c r="B70" s="1" t="s">
        <v>16548</v>
      </c>
      <c r="C70" s="1" t="s">
        <v>10059</v>
      </c>
      <c r="E70" s="1" t="s">
        <v>16549</v>
      </c>
      <c r="F70" s="1" t="s">
        <v>9968</v>
      </c>
      <c r="G70" s="1" t="s">
        <v>16550</v>
      </c>
      <c r="H70" s="1" t="n">
        <v>2004</v>
      </c>
      <c r="I70" s="3" t="s">
        <v>11221</v>
      </c>
    </row>
    <row r="71" customFormat="false" ht="15" hidden="false" customHeight="false" outlineLevel="0" collapsed="false">
      <c r="A71" s="1" t="n">
        <v>65</v>
      </c>
      <c r="B71" s="1" t="s">
        <v>20</v>
      </c>
      <c r="C71" s="1" t="s">
        <v>10059</v>
      </c>
      <c r="E71" s="1" t="s">
        <v>16551</v>
      </c>
      <c r="F71" s="1" t="s">
        <v>16552</v>
      </c>
      <c r="G71" s="1" t="s">
        <v>16553</v>
      </c>
      <c r="H71" s="1" t="n">
        <v>2006</v>
      </c>
      <c r="I71" s="3" t="s">
        <v>11221</v>
      </c>
    </row>
    <row r="72" customFormat="false" ht="15" hidden="false" customHeight="false" outlineLevel="0" collapsed="false">
      <c r="A72" s="1" t="n">
        <v>66</v>
      </c>
      <c r="B72" s="1" t="s">
        <v>20</v>
      </c>
      <c r="C72" s="1" t="s">
        <v>10059</v>
      </c>
      <c r="E72" s="1" t="s">
        <v>16554</v>
      </c>
      <c r="F72" s="1" t="s">
        <v>16552</v>
      </c>
      <c r="G72" s="1" t="s">
        <v>16553</v>
      </c>
      <c r="H72" s="1" t="n">
        <v>2006</v>
      </c>
      <c r="I72" s="3" t="s">
        <v>11221</v>
      </c>
    </row>
    <row r="73" customFormat="false" ht="15" hidden="false" customHeight="false" outlineLevel="0" collapsed="false">
      <c r="A73" s="1" t="n">
        <v>67</v>
      </c>
      <c r="B73" s="1" t="s">
        <v>10077</v>
      </c>
      <c r="C73" s="1" t="s">
        <v>10043</v>
      </c>
      <c r="E73" s="1" t="s">
        <v>16555</v>
      </c>
      <c r="F73" s="1" t="s">
        <v>10365</v>
      </c>
      <c r="G73" s="1" t="s">
        <v>16556</v>
      </c>
      <c r="H73" s="1" t="n">
        <v>1969</v>
      </c>
      <c r="I73" s="3" t="s">
        <v>11221</v>
      </c>
    </row>
    <row r="74" customFormat="false" ht="15" hidden="false" customHeight="false" outlineLevel="0" collapsed="false">
      <c r="A74" s="1" t="n">
        <v>68</v>
      </c>
      <c r="B74" s="1" t="s">
        <v>20</v>
      </c>
      <c r="C74" s="1" t="s">
        <v>10059</v>
      </c>
      <c r="E74" s="1" t="s">
        <v>16557</v>
      </c>
      <c r="F74" s="1" t="s">
        <v>10365</v>
      </c>
      <c r="G74" s="1" t="s">
        <v>16558</v>
      </c>
      <c r="H74" s="1" t="n">
        <v>1983</v>
      </c>
      <c r="I74" s="3" t="s">
        <v>16559</v>
      </c>
    </row>
    <row r="75" customFormat="false" ht="15" hidden="false" customHeight="false" outlineLevel="0" collapsed="false">
      <c r="A75" s="1" t="n">
        <v>69</v>
      </c>
      <c r="B75" s="1" t="s">
        <v>20</v>
      </c>
      <c r="C75" s="1" t="s">
        <v>10059</v>
      </c>
      <c r="E75" s="1" t="s">
        <v>16560</v>
      </c>
      <c r="F75" s="1" t="s">
        <v>10114</v>
      </c>
      <c r="G75" s="1" t="s">
        <v>16561</v>
      </c>
      <c r="H75" s="1" t="n">
        <v>2005</v>
      </c>
      <c r="I75" s="3" t="s">
        <v>11221</v>
      </c>
    </row>
    <row r="76" customFormat="false" ht="15" hidden="false" customHeight="false" outlineLevel="0" collapsed="false">
      <c r="A76" s="1" t="n">
        <v>70</v>
      </c>
      <c r="B76" s="1" t="s">
        <v>10077</v>
      </c>
      <c r="C76" s="1" t="s">
        <v>10043</v>
      </c>
      <c r="E76" s="1" t="s">
        <v>16562</v>
      </c>
      <c r="F76" s="1" t="s">
        <v>10247</v>
      </c>
      <c r="G76" s="1" t="s">
        <v>11112</v>
      </c>
      <c r="H76" s="1" t="n">
        <v>1955</v>
      </c>
      <c r="I76" s="3" t="s">
        <v>16563</v>
      </c>
    </row>
    <row r="77" customFormat="false" ht="15" hidden="false" customHeight="false" outlineLevel="0" collapsed="false">
      <c r="A77" s="1" t="n">
        <v>71</v>
      </c>
      <c r="B77" s="1" t="s">
        <v>20</v>
      </c>
      <c r="C77" s="1" t="s">
        <v>10059</v>
      </c>
      <c r="E77" s="1" t="s">
        <v>16564</v>
      </c>
      <c r="F77" s="1" t="s">
        <v>9968</v>
      </c>
      <c r="G77" s="1" t="s">
        <v>16506</v>
      </c>
      <c r="H77" s="1" t="n">
        <v>2007</v>
      </c>
      <c r="I77" s="3" t="s">
        <v>11221</v>
      </c>
    </row>
    <row r="78" customFormat="false" ht="15" hidden="false" customHeight="false" outlineLevel="0" collapsed="false">
      <c r="A78" s="1" t="n">
        <v>72</v>
      </c>
      <c r="B78" s="1" t="s">
        <v>20</v>
      </c>
      <c r="C78" s="1" t="s">
        <v>10059</v>
      </c>
      <c r="E78" s="1" t="s">
        <v>16565</v>
      </c>
      <c r="F78" s="1" t="s">
        <v>9968</v>
      </c>
      <c r="G78" s="1" t="s">
        <v>16506</v>
      </c>
      <c r="H78" s="1" t="n">
        <v>2007</v>
      </c>
      <c r="I78" s="3" t="s">
        <v>11221</v>
      </c>
    </row>
    <row r="79" customFormat="false" ht="15" hidden="false" customHeight="false" outlineLevel="0" collapsed="false">
      <c r="A79" s="1" t="n">
        <v>73</v>
      </c>
      <c r="B79" s="1" t="s">
        <v>20</v>
      </c>
      <c r="C79" s="1" t="s">
        <v>10059</v>
      </c>
      <c r="E79" s="1" t="s">
        <v>16566</v>
      </c>
      <c r="F79" s="1" t="s">
        <v>9968</v>
      </c>
      <c r="G79" s="1" t="s">
        <v>16506</v>
      </c>
      <c r="H79" s="1" t="n">
        <v>2007</v>
      </c>
      <c r="I79" s="3" t="s">
        <v>11221</v>
      </c>
    </row>
    <row r="80" customFormat="false" ht="15" hidden="false" customHeight="false" outlineLevel="0" collapsed="false">
      <c r="A80" s="1" t="n">
        <v>74</v>
      </c>
      <c r="B80" s="1" t="s">
        <v>20</v>
      </c>
      <c r="C80" s="1" t="s">
        <v>10059</v>
      </c>
      <c r="E80" s="1" t="s">
        <v>16567</v>
      </c>
      <c r="F80" s="1" t="s">
        <v>10080</v>
      </c>
      <c r="G80" s="1" t="s">
        <v>16568</v>
      </c>
      <c r="H80" s="1" t="n">
        <v>2006</v>
      </c>
      <c r="I80" s="3" t="s">
        <v>11221</v>
      </c>
    </row>
    <row r="81" customFormat="false" ht="15" hidden="false" customHeight="false" outlineLevel="0" collapsed="false">
      <c r="A81" s="1" t="s">
        <v>16569</v>
      </c>
      <c r="B81" s="1" t="s">
        <v>20</v>
      </c>
      <c r="C81" s="1" t="s">
        <v>10043</v>
      </c>
      <c r="E81" s="1" t="s">
        <v>16570</v>
      </c>
      <c r="F81" s="1" t="s">
        <v>10080</v>
      </c>
      <c r="G81" s="1" t="s">
        <v>16571</v>
      </c>
      <c r="H81" s="1" t="n">
        <v>1943</v>
      </c>
      <c r="I81" s="3" t="s">
        <v>16572</v>
      </c>
    </row>
    <row r="82" customFormat="false" ht="15" hidden="false" customHeight="false" outlineLevel="0" collapsed="false">
      <c r="A82" s="1" t="s">
        <v>16573</v>
      </c>
      <c r="B82" s="1" t="s">
        <v>20</v>
      </c>
      <c r="C82" s="1" t="s">
        <v>10043</v>
      </c>
      <c r="E82" s="1" t="s">
        <v>16574</v>
      </c>
      <c r="F82" s="1" t="s">
        <v>10080</v>
      </c>
      <c r="G82" s="1" t="s">
        <v>16571</v>
      </c>
      <c r="H82" s="1" t="n">
        <v>1949</v>
      </c>
      <c r="I82" s="3" t="s">
        <v>16575</v>
      </c>
    </row>
    <row r="83" customFormat="false" ht="15" hidden="false" customHeight="false" outlineLevel="0" collapsed="false">
      <c r="A83" s="1" t="n">
        <v>76</v>
      </c>
      <c r="B83" s="1" t="s">
        <v>20</v>
      </c>
      <c r="C83" s="1" t="s">
        <v>10059</v>
      </c>
      <c r="E83" s="1" t="s">
        <v>16576</v>
      </c>
      <c r="F83" s="1" t="s">
        <v>10530</v>
      </c>
      <c r="G83" s="1" t="s">
        <v>16536</v>
      </c>
      <c r="H83" s="1" t="n">
        <v>2003</v>
      </c>
      <c r="I83" s="3" t="s">
        <v>16577</v>
      </c>
    </row>
    <row r="84" customFormat="false" ht="15" hidden="false" customHeight="false" outlineLevel="0" collapsed="false">
      <c r="A84" s="1" t="n">
        <v>77</v>
      </c>
      <c r="B84" s="1" t="s">
        <v>20</v>
      </c>
      <c r="C84" s="1" t="s">
        <v>10059</v>
      </c>
      <c r="E84" s="1" t="s">
        <v>16578</v>
      </c>
      <c r="F84" s="1" t="s">
        <v>10530</v>
      </c>
      <c r="G84" s="1" t="s">
        <v>16536</v>
      </c>
      <c r="H84" s="1" t="n">
        <v>2003</v>
      </c>
      <c r="I84" s="3" t="s">
        <v>16579</v>
      </c>
    </row>
    <row r="85" customFormat="false" ht="15" hidden="false" customHeight="false" outlineLevel="0" collapsed="false">
      <c r="A85" s="1" t="n">
        <v>78</v>
      </c>
      <c r="B85" s="1" t="s">
        <v>20</v>
      </c>
      <c r="C85" s="1" t="s">
        <v>10059</v>
      </c>
      <c r="E85" s="1" t="s">
        <v>16580</v>
      </c>
      <c r="F85" s="1" t="s">
        <v>16581</v>
      </c>
      <c r="G85" s="1" t="s">
        <v>16582</v>
      </c>
      <c r="H85" s="1" t="n">
        <v>2007</v>
      </c>
      <c r="I85" s="3" t="s">
        <v>11221</v>
      </c>
    </row>
    <row r="86" customFormat="false" ht="15" hidden="false" customHeight="false" outlineLevel="0" collapsed="false">
      <c r="A86" s="1" t="n">
        <v>79</v>
      </c>
      <c r="B86" s="1" t="s">
        <v>20</v>
      </c>
      <c r="C86" s="1" t="s">
        <v>10059</v>
      </c>
      <c r="E86" s="1" t="s">
        <v>16583</v>
      </c>
      <c r="F86" s="1" t="s">
        <v>10302</v>
      </c>
      <c r="H86" s="1" t="n">
        <v>2006</v>
      </c>
      <c r="I86" s="3" t="s">
        <v>11221</v>
      </c>
    </row>
    <row r="87" customFormat="false" ht="15" hidden="false" customHeight="false" outlineLevel="0" collapsed="false">
      <c r="A87" s="1" t="n">
        <v>80</v>
      </c>
      <c r="B87" s="1" t="s">
        <v>10077</v>
      </c>
      <c r="C87" s="1" t="s">
        <v>10059</v>
      </c>
      <c r="E87" s="1" t="s">
        <v>16584</v>
      </c>
      <c r="F87" s="1" t="s">
        <v>10080</v>
      </c>
      <c r="G87" s="1" t="s">
        <v>16585</v>
      </c>
      <c r="H87" s="1" t="n">
        <v>1997</v>
      </c>
      <c r="I87" s="3" t="s">
        <v>16586</v>
      </c>
    </row>
    <row r="88" customFormat="false" ht="15" hidden="false" customHeight="false" outlineLevel="0" collapsed="false">
      <c r="A88" s="1" t="n">
        <v>81</v>
      </c>
      <c r="B88" s="1" t="s">
        <v>10077</v>
      </c>
      <c r="C88" s="1" t="s">
        <v>10043</v>
      </c>
      <c r="E88" s="1" t="s">
        <v>16587</v>
      </c>
      <c r="F88" s="1" t="s">
        <v>10012</v>
      </c>
      <c r="G88" s="1" t="s">
        <v>11112</v>
      </c>
      <c r="H88" s="1" t="n">
        <v>1937</v>
      </c>
      <c r="I88" s="3" t="s">
        <v>16588</v>
      </c>
    </row>
    <row r="89" customFormat="false" ht="15" hidden="false" customHeight="false" outlineLevel="0" collapsed="false">
      <c r="A89" s="1" t="n">
        <v>82</v>
      </c>
      <c r="B89" s="1" t="s">
        <v>10139</v>
      </c>
      <c r="C89" s="1" t="s">
        <v>10043</v>
      </c>
      <c r="E89" s="1" t="s">
        <v>16589</v>
      </c>
      <c r="F89" s="1" t="s">
        <v>10530</v>
      </c>
      <c r="H89" s="1" t="s">
        <v>16590</v>
      </c>
      <c r="I89" s="3" t="s">
        <v>11221</v>
      </c>
    </row>
    <row r="90" customFormat="false" ht="15" hidden="false" customHeight="false" outlineLevel="0" collapsed="false">
      <c r="A90" s="1" t="n">
        <v>83</v>
      </c>
      <c r="B90" s="1" t="s">
        <v>10139</v>
      </c>
      <c r="C90" s="1" t="s">
        <v>10043</v>
      </c>
      <c r="E90" s="1" t="s">
        <v>16591</v>
      </c>
      <c r="F90" s="1" t="s">
        <v>16592</v>
      </c>
      <c r="G90" s="1" t="s">
        <v>16593</v>
      </c>
      <c r="H90" s="1" t="n">
        <v>1968</v>
      </c>
      <c r="I90" s="3" t="s">
        <v>11221</v>
      </c>
    </row>
    <row r="91" customFormat="false" ht="15" hidden="false" customHeight="false" outlineLevel="0" collapsed="false">
      <c r="A91" s="1" t="n">
        <v>84</v>
      </c>
      <c r="B91" s="1" t="s">
        <v>20</v>
      </c>
      <c r="C91" s="1" t="s">
        <v>10059</v>
      </c>
      <c r="E91" s="1" t="s">
        <v>16594</v>
      </c>
      <c r="F91" s="1" t="s">
        <v>16595</v>
      </c>
      <c r="G91" s="1" t="s">
        <v>16596</v>
      </c>
      <c r="H91" s="1" t="n">
        <v>2003</v>
      </c>
      <c r="I91" s="3" t="s">
        <v>879</v>
      </c>
    </row>
    <row r="92" customFormat="false" ht="15" hidden="false" customHeight="false" outlineLevel="0" collapsed="false">
      <c r="A92" s="1" t="n">
        <v>85</v>
      </c>
      <c r="B92" s="1" t="s">
        <v>20</v>
      </c>
      <c r="C92" s="1" t="s">
        <v>10059</v>
      </c>
      <c r="E92" s="1" t="s">
        <v>16597</v>
      </c>
      <c r="F92" s="1" t="s">
        <v>9968</v>
      </c>
      <c r="G92" s="1" t="s">
        <v>16598</v>
      </c>
      <c r="H92" s="1" t="n">
        <v>1974</v>
      </c>
      <c r="I92" s="3" t="s">
        <v>16599</v>
      </c>
    </row>
    <row r="93" customFormat="false" ht="15" hidden="false" customHeight="false" outlineLevel="0" collapsed="false">
      <c r="A93" s="1" t="n">
        <v>86</v>
      </c>
      <c r="B93" s="1" t="s">
        <v>20</v>
      </c>
      <c r="C93" s="1" t="s">
        <v>10059</v>
      </c>
      <c r="E93" s="1" t="s">
        <v>16600</v>
      </c>
      <c r="F93" s="1" t="s">
        <v>16601</v>
      </c>
      <c r="G93" s="1" t="s">
        <v>16602</v>
      </c>
      <c r="I93" s="3" t="s">
        <v>11221</v>
      </c>
    </row>
    <row r="94" customFormat="false" ht="15" hidden="false" customHeight="false" outlineLevel="0" collapsed="false">
      <c r="A94" s="1" t="n">
        <v>87</v>
      </c>
      <c r="B94" s="1" t="s">
        <v>20</v>
      </c>
      <c r="C94" s="1" t="s">
        <v>10059</v>
      </c>
      <c r="E94" s="1" t="s">
        <v>16603</v>
      </c>
      <c r="F94" s="1" t="s">
        <v>16604</v>
      </c>
      <c r="G94" s="1" t="s">
        <v>16605</v>
      </c>
      <c r="H94" s="1" t="n">
        <v>1967</v>
      </c>
      <c r="I94" s="3" t="s">
        <v>16606</v>
      </c>
    </row>
    <row r="95" customFormat="false" ht="15" hidden="false" customHeight="false" outlineLevel="0" collapsed="false">
      <c r="A95" s="1" t="n">
        <v>88</v>
      </c>
      <c r="B95" s="1" t="s">
        <v>20</v>
      </c>
      <c r="C95" s="1" t="s">
        <v>16607</v>
      </c>
      <c r="E95" s="1" t="s">
        <v>16608</v>
      </c>
      <c r="F95" s="1" t="s">
        <v>10750</v>
      </c>
      <c r="G95" s="1" t="s">
        <v>16609</v>
      </c>
      <c r="H95" s="1" t="n">
        <v>1995</v>
      </c>
      <c r="I95" s="3" t="s">
        <v>16610</v>
      </c>
    </row>
    <row r="96" customFormat="false" ht="15" hidden="false" customHeight="false" outlineLevel="0" collapsed="false">
      <c r="A96" s="1" t="n">
        <v>89</v>
      </c>
      <c r="B96" s="1" t="s">
        <v>20</v>
      </c>
      <c r="C96" s="1" t="s">
        <v>10043</v>
      </c>
      <c r="E96" s="1" t="s">
        <v>16611</v>
      </c>
      <c r="F96" s="1" t="s">
        <v>11176</v>
      </c>
      <c r="G96" s="1" t="s">
        <v>16612</v>
      </c>
      <c r="H96" s="1" t="n">
        <v>1973</v>
      </c>
      <c r="I96" s="3" t="s">
        <v>879</v>
      </c>
    </row>
    <row r="97" customFormat="false" ht="15" hidden="false" customHeight="false" outlineLevel="0" collapsed="false">
      <c r="A97" s="1" t="n">
        <v>90</v>
      </c>
      <c r="B97" s="1" t="s">
        <v>20</v>
      </c>
      <c r="C97" s="1" t="s">
        <v>16613</v>
      </c>
      <c r="E97" s="1" t="s">
        <v>16614</v>
      </c>
      <c r="F97" s="1" t="s">
        <v>16615</v>
      </c>
      <c r="G97" s="1" t="s">
        <v>16616</v>
      </c>
      <c r="H97" s="1" t="n">
        <v>2002</v>
      </c>
      <c r="I97" s="3" t="s">
        <v>11380</v>
      </c>
    </row>
    <row r="98" customFormat="false" ht="15" hidden="false" customHeight="false" outlineLevel="0" collapsed="false">
      <c r="A98" s="1" t="n">
        <v>91</v>
      </c>
      <c r="B98" s="1" t="s">
        <v>20</v>
      </c>
      <c r="C98" s="1" t="s">
        <v>16617</v>
      </c>
      <c r="E98" s="1" t="s">
        <v>16618</v>
      </c>
      <c r="F98" s="1" t="s">
        <v>10080</v>
      </c>
      <c r="G98" s="1" t="s">
        <v>16619</v>
      </c>
      <c r="I98" s="3" t="s">
        <v>11380</v>
      </c>
    </row>
    <row r="99" customFormat="false" ht="15" hidden="false" customHeight="false" outlineLevel="0" collapsed="false">
      <c r="A99" s="1" t="n">
        <v>92</v>
      </c>
      <c r="B99" s="1" t="s">
        <v>20</v>
      </c>
      <c r="C99" s="1" t="s">
        <v>10059</v>
      </c>
      <c r="E99" s="1" t="s">
        <v>16620</v>
      </c>
      <c r="F99" s="1" t="s">
        <v>16615</v>
      </c>
      <c r="G99" s="1" t="s">
        <v>16621</v>
      </c>
      <c r="I99" s="3" t="s">
        <v>10686</v>
      </c>
    </row>
    <row r="100" customFormat="false" ht="15" hidden="false" customHeight="false" outlineLevel="0" collapsed="false">
      <c r="A100" s="1" t="n">
        <v>93</v>
      </c>
      <c r="B100" s="1" t="s">
        <v>20</v>
      </c>
      <c r="C100" s="1" t="s">
        <v>10679</v>
      </c>
      <c r="E100" s="1" t="s">
        <v>16622</v>
      </c>
      <c r="F100" s="1" t="s">
        <v>10080</v>
      </c>
      <c r="G100" s="1" t="s">
        <v>16623</v>
      </c>
      <c r="H100" s="1" t="n">
        <v>2000</v>
      </c>
      <c r="I100" s="3" t="s">
        <v>11380</v>
      </c>
    </row>
    <row r="101" customFormat="false" ht="15" hidden="false" customHeight="false" outlineLevel="0" collapsed="false">
      <c r="A101" s="1" t="n">
        <v>94</v>
      </c>
      <c r="B101" s="1" t="s">
        <v>20</v>
      </c>
      <c r="C101" s="1" t="s">
        <v>9980</v>
      </c>
      <c r="E101" s="1" t="s">
        <v>16624</v>
      </c>
      <c r="F101" s="1" t="s">
        <v>11386</v>
      </c>
      <c r="G101" s="1" t="s">
        <v>16625</v>
      </c>
      <c r="H101" s="1" t="n">
        <v>2014</v>
      </c>
      <c r="I101" s="3" t="s">
        <v>16626</v>
      </c>
    </row>
    <row r="102" customFormat="false" ht="15" hidden="false" customHeight="false" outlineLevel="0" collapsed="false">
      <c r="A102" s="1" t="n">
        <v>95</v>
      </c>
      <c r="B102" s="1" t="s">
        <v>20</v>
      </c>
      <c r="C102" s="1" t="s">
        <v>10043</v>
      </c>
      <c r="E102" s="1" t="s">
        <v>16627</v>
      </c>
      <c r="F102" s="1" t="s">
        <v>10302</v>
      </c>
      <c r="G102" s="1" t="s">
        <v>11359</v>
      </c>
      <c r="H102" s="1" t="s">
        <v>16628</v>
      </c>
      <c r="I102" s="3" t="s">
        <v>16629</v>
      </c>
    </row>
    <row r="103" customFormat="false" ht="15" hidden="false" customHeight="false" outlineLevel="0" collapsed="false">
      <c r="A103" s="1" t="n">
        <v>96</v>
      </c>
      <c r="B103" s="1" t="s">
        <v>10077</v>
      </c>
      <c r="C103" s="1" t="s">
        <v>10043</v>
      </c>
      <c r="E103" s="1" t="s">
        <v>16630</v>
      </c>
      <c r="F103" s="1" t="s">
        <v>16615</v>
      </c>
      <c r="G103" s="1" t="s">
        <v>16631</v>
      </c>
      <c r="H103" s="1" t="n">
        <v>1946</v>
      </c>
      <c r="I103" s="3" t="s">
        <v>879</v>
      </c>
    </row>
    <row r="104" customFormat="false" ht="15" hidden="false" customHeight="false" outlineLevel="0" collapsed="false">
      <c r="A104" s="1" t="n">
        <v>97</v>
      </c>
      <c r="B104" s="1" t="s">
        <v>10077</v>
      </c>
      <c r="C104" s="1" t="s">
        <v>10059</v>
      </c>
      <c r="E104" s="1" t="s">
        <v>16632</v>
      </c>
      <c r="F104" s="1" t="s">
        <v>11530</v>
      </c>
      <c r="G104" s="1" t="s">
        <v>16633</v>
      </c>
      <c r="H104" s="1" t="n">
        <v>2008</v>
      </c>
    </row>
    <row r="105" customFormat="false" ht="15" hidden="false" customHeight="false" outlineLevel="0" collapsed="false">
      <c r="A105" s="1" t="n">
        <v>98</v>
      </c>
      <c r="B105" s="1" t="s">
        <v>10077</v>
      </c>
      <c r="C105" s="1" t="s">
        <v>10059</v>
      </c>
      <c r="E105" s="1" t="s">
        <v>16634</v>
      </c>
      <c r="F105" s="1" t="s">
        <v>10012</v>
      </c>
      <c r="G105" s="1" t="s">
        <v>16635</v>
      </c>
      <c r="H105" s="1" t="n">
        <v>1990</v>
      </c>
    </row>
    <row r="106" customFormat="false" ht="15" hidden="false" customHeight="false" outlineLevel="0" collapsed="false">
      <c r="A106" s="1" t="n">
        <v>99</v>
      </c>
      <c r="B106" s="1" t="s">
        <v>10077</v>
      </c>
      <c r="C106" s="1" t="s">
        <v>10043</v>
      </c>
      <c r="E106" s="1" t="s">
        <v>16636</v>
      </c>
      <c r="F106" s="1" t="s">
        <v>11468</v>
      </c>
      <c r="G106" s="1" t="s">
        <v>11253</v>
      </c>
      <c r="H106" s="1" t="n">
        <v>1985</v>
      </c>
      <c r="I106" s="3" t="s">
        <v>11380</v>
      </c>
    </row>
    <row r="107" customFormat="false" ht="15" hidden="false" customHeight="false" outlineLevel="0" collapsed="false">
      <c r="A107" s="1" t="n">
        <v>100</v>
      </c>
      <c r="B107" s="1" t="s">
        <v>10077</v>
      </c>
      <c r="C107" s="1" t="s">
        <v>10043</v>
      </c>
      <c r="E107" s="1" t="s">
        <v>16637</v>
      </c>
      <c r="F107" s="1" t="s">
        <v>10530</v>
      </c>
      <c r="H107" s="1" t="n">
        <v>1972</v>
      </c>
      <c r="I107" s="3" t="s">
        <v>11241</v>
      </c>
    </row>
    <row r="108" customFormat="false" ht="15" hidden="false" customHeight="false" outlineLevel="0" collapsed="false">
      <c r="A108" s="1" t="n">
        <v>101</v>
      </c>
      <c r="B108" s="1" t="s">
        <v>10077</v>
      </c>
      <c r="C108" s="1" t="s">
        <v>10043</v>
      </c>
      <c r="E108" s="1" t="s">
        <v>16638</v>
      </c>
      <c r="F108" s="1" t="s">
        <v>11332</v>
      </c>
      <c r="G108" s="1" t="s">
        <v>16639</v>
      </c>
      <c r="H108" s="1" t="n">
        <v>1954</v>
      </c>
      <c r="I108" s="3" t="s">
        <v>11380</v>
      </c>
    </row>
    <row r="109" customFormat="false" ht="15" hidden="false" customHeight="false" outlineLevel="0" collapsed="false">
      <c r="A109" s="1" t="n">
        <v>102</v>
      </c>
      <c r="B109" s="1" t="s">
        <v>10077</v>
      </c>
      <c r="C109" s="1" t="s">
        <v>10059</v>
      </c>
      <c r="E109" s="1" t="s">
        <v>16640</v>
      </c>
      <c r="G109" s="1" t="s">
        <v>16641</v>
      </c>
      <c r="H109" s="1" t="n">
        <v>2007</v>
      </c>
      <c r="I109" s="3" t="s">
        <v>16642</v>
      </c>
    </row>
    <row r="110" customFormat="false" ht="15" hidden="false" customHeight="false" outlineLevel="0" collapsed="false">
      <c r="A110" s="1" t="n">
        <v>103</v>
      </c>
      <c r="B110" s="1" t="s">
        <v>10077</v>
      </c>
      <c r="C110" s="1" t="s">
        <v>10043</v>
      </c>
      <c r="E110" s="1" t="s">
        <v>16643</v>
      </c>
      <c r="F110" s="1" t="s">
        <v>10247</v>
      </c>
      <c r="G110" s="1" t="s">
        <v>16644</v>
      </c>
      <c r="H110" s="1" t="n">
        <v>1951</v>
      </c>
    </row>
    <row r="111" customFormat="false" ht="15" hidden="false" customHeight="false" outlineLevel="0" collapsed="false">
      <c r="A111" s="1" t="n">
        <v>104</v>
      </c>
      <c r="B111" s="1" t="s">
        <v>10077</v>
      </c>
      <c r="C111" s="1" t="s">
        <v>10059</v>
      </c>
      <c r="E111" s="1" t="s">
        <v>16645</v>
      </c>
      <c r="F111" s="1" t="s">
        <v>9960</v>
      </c>
      <c r="G111" s="1" t="s">
        <v>16646</v>
      </c>
      <c r="H111" s="1" t="n">
        <v>2020</v>
      </c>
      <c r="I111" s="3" t="s">
        <v>16647</v>
      </c>
    </row>
    <row r="112" customFormat="false" ht="15" hidden="false" customHeight="false" outlineLevel="0" collapsed="false">
      <c r="A112" s="1" t="n">
        <v>105</v>
      </c>
      <c r="B112" s="1" t="s">
        <v>10077</v>
      </c>
      <c r="C112" s="1" t="s">
        <v>10059</v>
      </c>
      <c r="E112" s="1" t="s">
        <v>16648</v>
      </c>
      <c r="F112" s="1" t="s">
        <v>16649</v>
      </c>
      <c r="G112" s="1" t="s">
        <v>16650</v>
      </c>
      <c r="H112" s="1" t="n">
        <v>2007</v>
      </c>
      <c r="I112" s="3" t="s">
        <v>11380</v>
      </c>
    </row>
    <row r="113" customFormat="false" ht="15" hidden="false" customHeight="false" outlineLevel="0" collapsed="false">
      <c r="A113" s="1" t="n">
        <v>106</v>
      </c>
      <c r="B113" s="1" t="s">
        <v>10077</v>
      </c>
      <c r="C113" s="1" t="s">
        <v>10059</v>
      </c>
      <c r="E113" s="1" t="s">
        <v>16651</v>
      </c>
      <c r="F113" s="1" t="s">
        <v>16652</v>
      </c>
      <c r="G113" s="1" t="s">
        <v>16653</v>
      </c>
      <c r="H113" s="1" t="n">
        <v>2016</v>
      </c>
      <c r="I113" s="3" t="s">
        <v>16654</v>
      </c>
    </row>
    <row r="114" customFormat="false" ht="15" hidden="false" customHeight="false" outlineLevel="0" collapsed="false">
      <c r="A114" s="1" t="n">
        <v>107</v>
      </c>
      <c r="B114" s="1" t="s">
        <v>10077</v>
      </c>
      <c r="C114" s="1" t="s">
        <v>10043</v>
      </c>
      <c r="E114" s="1" t="s">
        <v>16655</v>
      </c>
      <c r="F114" s="1" t="s">
        <v>10080</v>
      </c>
      <c r="G114" s="1" t="s">
        <v>16656</v>
      </c>
      <c r="H114" s="1" t="n">
        <v>1968</v>
      </c>
      <c r="I114" s="3" t="s">
        <v>11380</v>
      </c>
    </row>
    <row r="115" customFormat="false" ht="15" hidden="false" customHeight="false" outlineLevel="0" collapsed="false">
      <c r="A115" s="1" t="n">
        <v>108</v>
      </c>
      <c r="B115" s="1" t="s">
        <v>10077</v>
      </c>
      <c r="C115" s="1" t="s">
        <v>16657</v>
      </c>
      <c r="E115" s="1" t="s">
        <v>16658</v>
      </c>
      <c r="F115" s="1" t="s">
        <v>9987</v>
      </c>
      <c r="G115" s="1" t="s">
        <v>16659</v>
      </c>
      <c r="H115" s="1" t="n">
        <v>1964</v>
      </c>
    </row>
    <row r="116" customFormat="false" ht="15" hidden="false" customHeight="false" outlineLevel="0" collapsed="false">
      <c r="A116" s="1" t="n">
        <v>109</v>
      </c>
      <c r="B116" s="1" t="s">
        <v>10077</v>
      </c>
      <c r="C116" s="1" t="s">
        <v>10059</v>
      </c>
      <c r="E116" s="1" t="s">
        <v>16660</v>
      </c>
      <c r="F116" s="1" t="s">
        <v>10080</v>
      </c>
      <c r="G116" s="1" t="s">
        <v>10727</v>
      </c>
      <c r="H116" s="1" t="n">
        <v>2006</v>
      </c>
      <c r="I116" s="3" t="s">
        <v>16661</v>
      </c>
    </row>
    <row r="117" customFormat="false" ht="15" hidden="false" customHeight="false" outlineLevel="0" collapsed="false">
      <c r="A117" s="1" t="n">
        <v>110</v>
      </c>
      <c r="B117" s="1" t="s">
        <v>10077</v>
      </c>
      <c r="C117" s="1" t="s">
        <v>10043</v>
      </c>
      <c r="E117" s="1" t="s">
        <v>16662</v>
      </c>
      <c r="F117" s="1" t="s">
        <v>10080</v>
      </c>
      <c r="G117" s="1" t="s">
        <v>16663</v>
      </c>
      <c r="H117" s="1" t="n">
        <v>1968</v>
      </c>
      <c r="I117" s="3" t="s">
        <v>11380</v>
      </c>
    </row>
    <row r="118" customFormat="false" ht="15" hidden="false" customHeight="false" outlineLevel="0" collapsed="false">
      <c r="A118" s="1" t="n">
        <v>111</v>
      </c>
      <c r="B118" s="1" t="s">
        <v>10077</v>
      </c>
      <c r="C118" s="1" t="s">
        <v>10059</v>
      </c>
      <c r="E118" s="1" t="s">
        <v>16664</v>
      </c>
      <c r="F118" s="1" t="s">
        <v>10080</v>
      </c>
      <c r="G118" s="1" t="s">
        <v>16665</v>
      </c>
      <c r="H118" s="1" t="n">
        <v>2001</v>
      </c>
      <c r="I118" s="3" t="s">
        <v>11380</v>
      </c>
    </row>
    <row r="119" customFormat="false" ht="15" hidden="false" customHeight="false" outlineLevel="0" collapsed="false">
      <c r="A119" s="1" t="n">
        <v>112</v>
      </c>
      <c r="B119" s="1" t="s">
        <v>10077</v>
      </c>
      <c r="C119" s="1" t="s">
        <v>10043</v>
      </c>
      <c r="E119" s="1" t="s">
        <v>16666</v>
      </c>
      <c r="F119" s="1" t="s">
        <v>10530</v>
      </c>
      <c r="G119" s="1" t="s">
        <v>11213</v>
      </c>
      <c r="H119" s="1" t="n">
        <v>1973</v>
      </c>
      <c r="I119" s="3" t="s">
        <v>11380</v>
      </c>
    </row>
    <row r="120" customFormat="false" ht="15" hidden="false" customHeight="false" outlineLevel="0" collapsed="false">
      <c r="A120" s="1" t="n">
        <v>113</v>
      </c>
      <c r="B120" s="1" t="s">
        <v>20</v>
      </c>
      <c r="C120" s="1" t="s">
        <v>10059</v>
      </c>
      <c r="E120" s="1" t="s">
        <v>16667</v>
      </c>
      <c r="F120" s="1" t="s">
        <v>16668</v>
      </c>
      <c r="G120" s="1" t="s">
        <v>16669</v>
      </c>
      <c r="H120" s="1" t="n">
        <v>2003</v>
      </c>
      <c r="I120" s="3" t="s">
        <v>11380</v>
      </c>
    </row>
    <row r="121" customFormat="false" ht="15" hidden="false" customHeight="false" outlineLevel="0" collapsed="false">
      <c r="A121" s="1" t="n">
        <v>114</v>
      </c>
      <c r="B121" s="1" t="s">
        <v>10077</v>
      </c>
      <c r="C121" s="1" t="s">
        <v>10059</v>
      </c>
      <c r="E121" s="1" t="s">
        <v>16670</v>
      </c>
      <c r="F121" s="1" t="s">
        <v>10302</v>
      </c>
      <c r="G121" s="1" t="s">
        <v>16671</v>
      </c>
      <c r="H121" s="1" t="n">
        <v>2018</v>
      </c>
      <c r="I121" s="3" t="s">
        <v>11380</v>
      </c>
    </row>
    <row r="122" customFormat="false" ht="15" hidden="false" customHeight="false" outlineLevel="0" collapsed="false">
      <c r="A122" s="1" t="n">
        <v>115</v>
      </c>
      <c r="B122" s="1" t="s">
        <v>10077</v>
      </c>
      <c r="C122" s="1" t="s">
        <v>10043</v>
      </c>
      <c r="E122" s="1" t="s">
        <v>16672</v>
      </c>
      <c r="F122" s="1" t="s">
        <v>9987</v>
      </c>
      <c r="G122" s="1" t="s">
        <v>16673</v>
      </c>
      <c r="H122" s="1" t="n">
        <v>1984</v>
      </c>
      <c r="I122" s="3" t="s">
        <v>1892</v>
      </c>
    </row>
    <row r="123" customFormat="false" ht="15" hidden="false" customHeight="false" outlineLevel="0" collapsed="false">
      <c r="A123" s="1" t="n">
        <v>116</v>
      </c>
      <c r="B123" s="1" t="s">
        <v>10077</v>
      </c>
      <c r="C123" s="1" t="s">
        <v>10059</v>
      </c>
      <c r="E123" s="1" t="s">
        <v>16674</v>
      </c>
      <c r="F123" s="1" t="s">
        <v>16675</v>
      </c>
      <c r="G123" s="1" t="s">
        <v>16676</v>
      </c>
      <c r="H123" s="1" t="n">
        <v>2015</v>
      </c>
      <c r="I123" s="3" t="s">
        <v>11380</v>
      </c>
    </row>
    <row r="124" customFormat="false" ht="15" hidden="false" customHeight="false" outlineLevel="0" collapsed="false">
      <c r="A124" s="1" t="n">
        <v>117</v>
      </c>
      <c r="B124" s="1" t="s">
        <v>10077</v>
      </c>
      <c r="C124" s="1" t="s">
        <v>10059</v>
      </c>
      <c r="E124" s="1" t="s">
        <v>16677</v>
      </c>
      <c r="F124" s="1" t="s">
        <v>10740</v>
      </c>
      <c r="G124" s="1" t="s">
        <v>16678</v>
      </c>
      <c r="H124" s="1" t="n">
        <v>2004</v>
      </c>
      <c r="I124" s="3" t="s">
        <v>11380</v>
      </c>
    </row>
    <row r="125" customFormat="false" ht="15" hidden="false" customHeight="false" outlineLevel="0" collapsed="false">
      <c r="A125" s="1" t="n">
        <v>118</v>
      </c>
      <c r="B125" s="1" t="s">
        <v>10077</v>
      </c>
      <c r="C125" s="1" t="s">
        <v>10059</v>
      </c>
      <c r="E125" s="1" t="s">
        <v>16679</v>
      </c>
      <c r="F125" s="1" t="s">
        <v>10740</v>
      </c>
      <c r="G125" s="1" t="s">
        <v>16680</v>
      </c>
      <c r="H125" s="1" t="n">
        <v>2004</v>
      </c>
      <c r="I125" s="3" t="s">
        <v>11380</v>
      </c>
    </row>
    <row r="126" customFormat="false" ht="15" hidden="false" customHeight="false" outlineLevel="0" collapsed="false">
      <c r="A126" s="1" t="n">
        <v>119</v>
      </c>
      <c r="B126" s="1" t="s">
        <v>10077</v>
      </c>
      <c r="C126" s="1" t="s">
        <v>10059</v>
      </c>
      <c r="E126" s="1" t="s">
        <v>16681</v>
      </c>
      <c r="F126" s="1" t="s">
        <v>10302</v>
      </c>
      <c r="G126" s="1" t="s">
        <v>16682</v>
      </c>
      <c r="H126" s="1" t="n">
        <v>2001</v>
      </c>
      <c r="I126" s="3" t="s">
        <v>11380</v>
      </c>
    </row>
    <row r="127" customFormat="false" ht="15" hidden="false" customHeight="false" outlineLevel="0" collapsed="false">
      <c r="A127" s="1" t="n">
        <v>120</v>
      </c>
      <c r="B127" s="1" t="s">
        <v>10077</v>
      </c>
      <c r="C127" s="1" t="s">
        <v>10043</v>
      </c>
      <c r="E127" s="1" t="s">
        <v>16683</v>
      </c>
      <c r="F127" s="1" t="s">
        <v>16684</v>
      </c>
      <c r="G127" s="1" t="s">
        <v>16685</v>
      </c>
      <c r="H127" s="1" t="n">
        <v>1969</v>
      </c>
      <c r="I127" s="3" t="s">
        <v>16686</v>
      </c>
    </row>
    <row r="128" customFormat="false" ht="15" hidden="false" customHeight="false" outlineLevel="0" collapsed="false">
      <c r="A128" s="1" t="n">
        <v>121</v>
      </c>
      <c r="B128" s="1" t="s">
        <v>10077</v>
      </c>
      <c r="C128" s="1" t="s">
        <v>10059</v>
      </c>
      <c r="E128" s="1" t="s">
        <v>16687</v>
      </c>
      <c r="F128" s="1" t="s">
        <v>16688</v>
      </c>
      <c r="G128" s="1" t="s">
        <v>16689</v>
      </c>
      <c r="H128" s="1" t="n">
        <v>2016</v>
      </c>
      <c r="I128" s="3" t="s">
        <v>11380</v>
      </c>
    </row>
    <row r="129" customFormat="false" ht="15" hidden="false" customHeight="false" outlineLevel="0" collapsed="false">
      <c r="A129" s="1" t="n">
        <v>122</v>
      </c>
      <c r="B129" s="1" t="s">
        <v>10077</v>
      </c>
      <c r="C129" s="1" t="s">
        <v>10043</v>
      </c>
      <c r="E129" s="1" t="s">
        <v>16690</v>
      </c>
      <c r="F129" s="1" t="s">
        <v>11266</v>
      </c>
      <c r="G129" s="1" t="s">
        <v>16691</v>
      </c>
      <c r="H129" s="1" t="n">
        <v>1962</v>
      </c>
      <c r="I129" s="3" t="s">
        <v>11380</v>
      </c>
    </row>
    <row r="130" customFormat="false" ht="15" hidden="false" customHeight="false" outlineLevel="0" collapsed="false">
      <c r="A130" s="1" t="n">
        <v>123</v>
      </c>
      <c r="B130" s="1" t="s">
        <v>20</v>
      </c>
      <c r="C130" s="1" t="s">
        <v>10078</v>
      </c>
      <c r="E130" s="1" t="s">
        <v>16692</v>
      </c>
      <c r="F130" s="1" t="s">
        <v>10740</v>
      </c>
      <c r="G130" s="1" t="s">
        <v>16693</v>
      </c>
      <c r="H130" s="1" t="n">
        <v>2003</v>
      </c>
      <c r="I130" s="3" t="s">
        <v>235</v>
      </c>
    </row>
    <row r="131" customFormat="false" ht="15" hidden="false" customHeight="false" outlineLevel="0" collapsed="false">
      <c r="A131" s="1" t="n">
        <v>124</v>
      </c>
      <c r="B131" s="1" t="s">
        <v>20</v>
      </c>
      <c r="C131" s="1" t="s">
        <v>10043</v>
      </c>
      <c r="E131" s="1" t="s">
        <v>16694</v>
      </c>
      <c r="F131" s="1" t="s">
        <v>10365</v>
      </c>
      <c r="G131" s="1" t="s">
        <v>16553</v>
      </c>
      <c r="H131" s="1" t="n">
        <v>2007</v>
      </c>
      <c r="I131" s="3" t="s">
        <v>11221</v>
      </c>
    </row>
    <row r="132" customFormat="false" ht="15" hidden="false" customHeight="false" outlineLevel="0" collapsed="false">
      <c r="A132" s="1" t="n">
        <v>125</v>
      </c>
      <c r="B132" s="1" t="s">
        <v>20</v>
      </c>
      <c r="C132" s="1" t="s">
        <v>10078</v>
      </c>
      <c r="E132" s="1" t="s">
        <v>16695</v>
      </c>
      <c r="F132" s="1" t="s">
        <v>10740</v>
      </c>
      <c r="G132" s="1" t="s">
        <v>16696</v>
      </c>
      <c r="H132" s="1" t="n">
        <v>2003</v>
      </c>
      <c r="I132" s="3" t="s">
        <v>235</v>
      </c>
    </row>
    <row r="133" customFormat="false" ht="15" hidden="false" customHeight="false" outlineLevel="0" collapsed="false">
      <c r="A133" s="1" t="n">
        <v>126</v>
      </c>
      <c r="B133" s="1" t="s">
        <v>20</v>
      </c>
      <c r="C133" s="1" t="s">
        <v>10078</v>
      </c>
      <c r="E133" s="1" t="s">
        <v>16697</v>
      </c>
      <c r="F133" s="1" t="s">
        <v>9968</v>
      </c>
      <c r="G133" s="1" t="s">
        <v>16698</v>
      </c>
      <c r="H133" s="1" t="n">
        <v>1998</v>
      </c>
      <c r="I133" s="3" t="s">
        <v>879</v>
      </c>
    </row>
  </sheetData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2:F2089"/>
  <sheetViews>
    <sheetView showFormulas="false" showGridLines="true" showRowColHeaders="true" showZeros="true" rightToLeft="false" tabSelected="false" showOutlineSymbols="true" defaultGridColor="true" view="normal" topLeftCell="A1410" colorId="64" zoomScale="100" zoomScaleNormal="100" zoomScalePageLayoutView="100" workbookViewId="0">
      <selection pane="topLeft" activeCell="C1430" activeCellId="0" sqref="C1430"/>
    </sheetView>
  </sheetViews>
  <sheetFormatPr defaultColWidth="11.5703125" defaultRowHeight="15" zeroHeight="false" outlineLevelRow="0" outlineLevelCol="0"/>
  <cols>
    <col collapsed="false" customWidth="true" hidden="false" outlineLevel="0" max="2" min="2" style="5" width="8.57"/>
    <col collapsed="false" customWidth="true" hidden="false" outlineLevel="0" max="3" min="3" style="5" width="91.57"/>
    <col collapsed="false" customWidth="true" hidden="false" outlineLevel="0" max="4" min="4" style="5" width="12.71"/>
    <col collapsed="false" customWidth="true" hidden="false" outlineLevel="0" max="5" min="5" style="5" width="43.71"/>
    <col collapsed="false" customWidth="true" hidden="false" outlineLevel="0" max="6" min="6" style="5" width="91.42"/>
  </cols>
  <sheetData>
    <row r="2" customFormat="false" ht="15" hidden="false" customHeight="false" outlineLevel="0" collapsed="false">
      <c r="C2" s="5" t="s">
        <v>16699</v>
      </c>
      <c r="D2" s="5" t="s">
        <v>11534</v>
      </c>
      <c r="E2" s="5" t="s">
        <v>7</v>
      </c>
    </row>
    <row r="3" customFormat="false" ht="15" hidden="false" customHeight="false" outlineLevel="0" collapsed="false">
      <c r="C3" s="2" t="s">
        <v>16700</v>
      </c>
      <c r="D3" s="3"/>
    </row>
    <row r="5" customFormat="false" ht="15" hidden="false" customHeight="false" outlineLevel="0" collapsed="false">
      <c r="C5" s="2" t="s">
        <v>16701</v>
      </c>
      <c r="D5" s="3"/>
      <c r="E5" s="5" t="s">
        <v>16702</v>
      </c>
    </row>
    <row r="6" customFormat="false" ht="15" hidden="false" customHeight="false" outlineLevel="0" collapsed="false">
      <c r="C6" s="2"/>
      <c r="D6" s="3"/>
    </row>
    <row r="7" customFormat="false" ht="15" hidden="false" customHeight="false" outlineLevel="0" collapsed="false">
      <c r="C7" s="5" t="s">
        <v>16703</v>
      </c>
    </row>
    <row r="8" customFormat="false" ht="15" hidden="false" customHeight="false" outlineLevel="0" collapsed="false">
      <c r="C8" s="5" t="s">
        <v>16704</v>
      </c>
    </row>
    <row r="9" customFormat="false" ht="15" hidden="false" customHeight="false" outlineLevel="0" collapsed="false">
      <c r="C9" s="5" t="s">
        <v>16705</v>
      </c>
    </row>
    <row r="10" customFormat="false" ht="15" hidden="false" customHeight="false" outlineLevel="0" collapsed="false">
      <c r="C10" s="5" t="s">
        <v>16706</v>
      </c>
    </row>
    <row r="11" customFormat="false" ht="15" hidden="false" customHeight="false" outlineLevel="0" collapsed="false">
      <c r="C11" s="5" t="s">
        <v>16707</v>
      </c>
    </row>
    <row r="12" customFormat="false" ht="15" hidden="false" customHeight="false" outlineLevel="0" collapsed="false">
      <c r="C12" s="5" t="s">
        <v>16708</v>
      </c>
    </row>
    <row r="13" customFormat="false" ht="15" hidden="false" customHeight="false" outlineLevel="0" collapsed="false">
      <c r="C13" s="5" t="s">
        <v>16709</v>
      </c>
    </row>
    <row r="15" customFormat="false" ht="15" hidden="false" customHeight="false" outlineLevel="0" collapsed="false">
      <c r="C15" s="5" t="s">
        <v>16710</v>
      </c>
    </row>
    <row r="16" customFormat="false" ht="15" hidden="false" customHeight="false" outlineLevel="0" collapsed="false">
      <c r="C16" s="5" t="s">
        <v>16711</v>
      </c>
    </row>
    <row r="17" customFormat="false" ht="15" hidden="false" customHeight="false" outlineLevel="0" collapsed="false">
      <c r="C17" s="5" t="s">
        <v>16712</v>
      </c>
    </row>
    <row r="18" customFormat="false" ht="15" hidden="false" customHeight="false" outlineLevel="0" collapsed="false">
      <c r="C18" s="5" t="s">
        <v>16713</v>
      </c>
    </row>
    <row r="19" customFormat="false" ht="15" hidden="false" customHeight="false" outlineLevel="0" collapsed="false">
      <c r="C19" s="5" t="s">
        <v>16714</v>
      </c>
    </row>
    <row r="20" customFormat="false" ht="15" hidden="false" customHeight="false" outlineLevel="0" collapsed="false">
      <c r="C20" s="5" t="s">
        <v>16715</v>
      </c>
    </row>
    <row r="21" customFormat="false" ht="15" hidden="false" customHeight="false" outlineLevel="0" collapsed="false">
      <c r="C21" s="5" t="s">
        <v>16716</v>
      </c>
    </row>
    <row r="22" customFormat="false" ht="15" hidden="false" customHeight="false" outlineLevel="0" collapsed="false">
      <c r="C22" s="5" t="s">
        <v>16717</v>
      </c>
    </row>
    <row r="23" customFormat="false" ht="15" hidden="false" customHeight="false" outlineLevel="0" collapsed="false">
      <c r="C23" s="5" t="s">
        <v>16718</v>
      </c>
    </row>
    <row r="25" customFormat="false" ht="15" hidden="false" customHeight="false" outlineLevel="0" collapsed="false">
      <c r="C25" s="5" t="s">
        <v>16719</v>
      </c>
    </row>
    <row r="26" customFormat="false" ht="15" hidden="false" customHeight="false" outlineLevel="0" collapsed="false">
      <c r="C26" s="5" t="s">
        <v>16720</v>
      </c>
    </row>
    <row r="27" customFormat="false" ht="15" hidden="false" customHeight="false" outlineLevel="0" collapsed="false">
      <c r="C27" s="5" t="s">
        <v>16721</v>
      </c>
    </row>
    <row r="28" customFormat="false" ht="15" hidden="false" customHeight="false" outlineLevel="0" collapsed="false">
      <c r="C28" s="5" t="s">
        <v>16722</v>
      </c>
    </row>
    <row r="29" customFormat="false" ht="15" hidden="false" customHeight="false" outlineLevel="0" collapsed="false">
      <c r="C29" s="5" t="s">
        <v>16723</v>
      </c>
    </row>
    <row r="30" customFormat="false" ht="15" hidden="false" customHeight="false" outlineLevel="0" collapsed="false">
      <c r="C30" s="5" t="s">
        <v>16724</v>
      </c>
    </row>
    <row r="31" customFormat="false" ht="15" hidden="false" customHeight="false" outlineLevel="0" collapsed="false">
      <c r="C31" s="5" t="s">
        <v>16725</v>
      </c>
    </row>
    <row r="32" customFormat="false" ht="15" hidden="false" customHeight="false" outlineLevel="0" collapsed="false">
      <c r="C32" s="5" t="s">
        <v>16726</v>
      </c>
    </row>
    <row r="34" customFormat="false" ht="15" hidden="false" customHeight="false" outlineLevel="0" collapsed="false">
      <c r="C34" s="5" t="s">
        <v>16727</v>
      </c>
    </row>
    <row r="35" customFormat="false" ht="15" hidden="false" customHeight="false" outlineLevel="0" collapsed="false">
      <c r="C35" s="5" t="s">
        <v>16728</v>
      </c>
    </row>
    <row r="36" customFormat="false" ht="15" hidden="false" customHeight="false" outlineLevel="0" collapsed="false">
      <c r="C36" s="5" t="s">
        <v>16729</v>
      </c>
    </row>
    <row r="37" customFormat="false" ht="15" hidden="false" customHeight="false" outlineLevel="0" collapsed="false">
      <c r="C37" s="5" t="s">
        <v>16730</v>
      </c>
    </row>
    <row r="39" customFormat="false" ht="15" hidden="false" customHeight="false" outlineLevel="0" collapsed="false">
      <c r="C39" s="5" t="s">
        <v>16731</v>
      </c>
    </row>
    <row r="40" customFormat="false" ht="15" hidden="false" customHeight="false" outlineLevel="0" collapsed="false">
      <c r="C40" s="5" t="s">
        <v>16732</v>
      </c>
    </row>
    <row r="41" customFormat="false" ht="15" hidden="false" customHeight="false" outlineLevel="0" collapsed="false">
      <c r="C41" s="5" t="s">
        <v>16733</v>
      </c>
    </row>
    <row r="43" customFormat="false" ht="15" hidden="false" customHeight="false" outlineLevel="0" collapsed="false">
      <c r="C43" s="5" t="s">
        <v>16734</v>
      </c>
    </row>
    <row r="44" customFormat="false" ht="15" hidden="false" customHeight="false" outlineLevel="0" collapsed="false">
      <c r="C44" s="5" t="s">
        <v>16735</v>
      </c>
    </row>
    <row r="45" customFormat="false" ht="15" hidden="false" customHeight="false" outlineLevel="0" collapsed="false">
      <c r="C45" s="5" t="s">
        <v>16736</v>
      </c>
    </row>
    <row r="47" customFormat="false" ht="15" hidden="false" customHeight="false" outlineLevel="0" collapsed="false">
      <c r="C47" s="5" t="s">
        <v>16737</v>
      </c>
    </row>
    <row r="48" customFormat="false" ht="15" hidden="false" customHeight="false" outlineLevel="0" collapsed="false">
      <c r="C48" s="5" t="s">
        <v>16738</v>
      </c>
    </row>
    <row r="49" customFormat="false" ht="15" hidden="false" customHeight="false" outlineLevel="0" collapsed="false">
      <c r="C49" s="5" t="s">
        <v>16739</v>
      </c>
    </row>
    <row r="50" customFormat="false" ht="15" hidden="false" customHeight="false" outlineLevel="0" collapsed="false">
      <c r="C50" s="5" t="s">
        <v>16740</v>
      </c>
    </row>
    <row r="51" customFormat="false" ht="15" hidden="false" customHeight="false" outlineLevel="0" collapsed="false">
      <c r="C51" s="5" t="s">
        <v>16741</v>
      </c>
    </row>
    <row r="52" customFormat="false" ht="15" hidden="false" customHeight="false" outlineLevel="0" collapsed="false">
      <c r="C52" s="5" t="s">
        <v>16742</v>
      </c>
    </row>
    <row r="53" customFormat="false" ht="15" hidden="false" customHeight="false" outlineLevel="0" collapsed="false">
      <c r="C53" s="5" t="s">
        <v>16743</v>
      </c>
    </row>
    <row r="55" customFormat="false" ht="15" hidden="false" customHeight="false" outlineLevel="0" collapsed="false">
      <c r="C55" s="5" t="s">
        <v>16744</v>
      </c>
    </row>
    <row r="56" customFormat="false" ht="15" hidden="false" customHeight="false" outlineLevel="0" collapsed="false">
      <c r="C56" s="5" t="s">
        <v>16745</v>
      </c>
    </row>
    <row r="57" customFormat="false" ht="15" hidden="false" customHeight="false" outlineLevel="0" collapsed="false">
      <c r="C57" s="5" t="s">
        <v>16746</v>
      </c>
    </row>
    <row r="58" customFormat="false" ht="15" hidden="false" customHeight="false" outlineLevel="0" collapsed="false">
      <c r="C58" s="5" t="s">
        <v>16747</v>
      </c>
    </row>
    <row r="59" customFormat="false" ht="15" hidden="false" customHeight="false" outlineLevel="0" collapsed="false">
      <c r="C59" s="5" t="s">
        <v>16748</v>
      </c>
    </row>
    <row r="61" customFormat="false" ht="15" hidden="false" customHeight="false" outlineLevel="0" collapsed="false">
      <c r="C61" s="5" t="s">
        <v>16749</v>
      </c>
    </row>
    <row r="62" customFormat="false" ht="15" hidden="false" customHeight="false" outlineLevel="0" collapsed="false">
      <c r="C62" s="5" t="s">
        <v>16750</v>
      </c>
    </row>
    <row r="63" customFormat="false" ht="15" hidden="false" customHeight="false" outlineLevel="0" collapsed="false">
      <c r="C63" s="5" t="s">
        <v>16751</v>
      </c>
    </row>
    <row r="65" customFormat="false" ht="15" hidden="false" customHeight="false" outlineLevel="0" collapsed="false">
      <c r="C65" s="5" t="s">
        <v>16752</v>
      </c>
      <c r="E65" s="5" t="s">
        <v>11604</v>
      </c>
    </row>
    <row r="66" customFormat="false" ht="15" hidden="false" customHeight="false" outlineLevel="0" collapsed="false">
      <c r="C66" s="5" t="s">
        <v>16753</v>
      </c>
    </row>
    <row r="67" customFormat="false" ht="15" hidden="false" customHeight="false" outlineLevel="0" collapsed="false">
      <c r="C67" s="5" t="s">
        <v>16754</v>
      </c>
    </row>
    <row r="68" customFormat="false" ht="15" hidden="false" customHeight="false" outlineLevel="0" collapsed="false">
      <c r="C68" s="5" t="s">
        <v>16755</v>
      </c>
    </row>
    <row r="69" customFormat="false" ht="15" hidden="false" customHeight="false" outlineLevel="0" collapsed="false">
      <c r="C69" s="5" t="s">
        <v>16756</v>
      </c>
    </row>
    <row r="70" customFormat="false" ht="15" hidden="false" customHeight="false" outlineLevel="0" collapsed="false">
      <c r="C70" s="5" t="s">
        <v>16757</v>
      </c>
    </row>
    <row r="71" customFormat="false" ht="15" hidden="false" customHeight="false" outlineLevel="0" collapsed="false">
      <c r="C71" s="5" t="s">
        <v>16758</v>
      </c>
    </row>
    <row r="72" customFormat="false" ht="15" hidden="false" customHeight="false" outlineLevel="0" collapsed="false">
      <c r="C72" s="5" t="s">
        <v>16759</v>
      </c>
    </row>
    <row r="73" customFormat="false" ht="15" hidden="false" customHeight="false" outlineLevel="0" collapsed="false">
      <c r="C73" s="5" t="s">
        <v>16760</v>
      </c>
    </row>
    <row r="74" customFormat="false" ht="15" hidden="false" customHeight="false" outlineLevel="0" collapsed="false">
      <c r="C74" s="5" t="s">
        <v>16761</v>
      </c>
    </row>
    <row r="75" customFormat="false" ht="15" hidden="false" customHeight="false" outlineLevel="0" collapsed="false">
      <c r="C75" s="5" t="s">
        <v>16762</v>
      </c>
    </row>
    <row r="76" customFormat="false" ht="15" hidden="false" customHeight="false" outlineLevel="0" collapsed="false">
      <c r="C76" s="5" t="s">
        <v>16763</v>
      </c>
    </row>
    <row r="78" customFormat="false" ht="15" hidden="false" customHeight="false" outlineLevel="0" collapsed="false">
      <c r="C78" s="5" t="s">
        <v>16764</v>
      </c>
    </row>
    <row r="79" customFormat="false" ht="15" hidden="false" customHeight="false" outlineLevel="0" collapsed="false">
      <c r="C79" s="5" t="s">
        <v>16765</v>
      </c>
    </row>
    <row r="80" customFormat="false" ht="15" hidden="false" customHeight="false" outlineLevel="0" collapsed="false">
      <c r="C80" s="5" t="s">
        <v>16766</v>
      </c>
    </row>
    <row r="81" customFormat="false" ht="15" hidden="false" customHeight="false" outlineLevel="0" collapsed="false">
      <c r="C81" s="5" t="s">
        <v>16767</v>
      </c>
    </row>
    <row r="83" customFormat="false" ht="15" hidden="false" customHeight="false" outlineLevel="0" collapsed="false">
      <c r="C83" s="5" t="s">
        <v>16768</v>
      </c>
    </row>
    <row r="84" customFormat="false" ht="15" hidden="false" customHeight="false" outlineLevel="0" collapsed="false">
      <c r="C84" s="5" t="s">
        <v>16769</v>
      </c>
    </row>
    <row r="85" customFormat="false" ht="15" hidden="false" customHeight="false" outlineLevel="0" collapsed="false">
      <c r="C85" s="5" t="s">
        <v>16770</v>
      </c>
    </row>
    <row r="86" customFormat="false" ht="15" hidden="false" customHeight="false" outlineLevel="0" collapsed="false">
      <c r="C86" s="5" t="s">
        <v>16771</v>
      </c>
    </row>
    <row r="88" customFormat="false" ht="15" hidden="false" customHeight="false" outlineLevel="0" collapsed="false">
      <c r="C88" s="2" t="s">
        <v>16772</v>
      </c>
      <c r="D88" s="3"/>
    </row>
    <row r="89" customFormat="false" ht="15" hidden="false" customHeight="false" outlineLevel="0" collapsed="false">
      <c r="C89" s="2"/>
      <c r="D89" s="3"/>
    </row>
    <row r="90" customFormat="false" ht="15" hidden="false" customHeight="false" outlineLevel="0" collapsed="false">
      <c r="C90" s="2" t="s">
        <v>16773</v>
      </c>
      <c r="D90" s="3"/>
    </row>
    <row r="91" customFormat="false" ht="15" hidden="false" customHeight="false" outlineLevel="0" collapsed="false">
      <c r="C91" s="2"/>
      <c r="D91" s="3"/>
    </row>
    <row r="92" customFormat="false" ht="15" hidden="false" customHeight="false" outlineLevel="0" collapsed="false">
      <c r="C92" s="2" t="s">
        <v>16774</v>
      </c>
      <c r="D92" s="3"/>
      <c r="E92" s="16" t="s">
        <v>16775</v>
      </c>
    </row>
    <row r="93" customFormat="false" ht="15" hidden="false" customHeight="false" outlineLevel="0" collapsed="false">
      <c r="C93" s="2" t="s">
        <v>16776</v>
      </c>
      <c r="D93" s="3"/>
    </row>
    <row r="94" customFormat="false" ht="15" hidden="false" customHeight="false" outlineLevel="0" collapsed="false">
      <c r="C94" s="2" t="s">
        <v>16777</v>
      </c>
      <c r="D94" s="3"/>
    </row>
    <row r="95" customFormat="false" ht="15" hidden="false" customHeight="false" outlineLevel="0" collapsed="false">
      <c r="C95" s="2" t="s">
        <v>16778</v>
      </c>
      <c r="D95" s="3"/>
    </row>
    <row r="96" customFormat="false" ht="15" hidden="false" customHeight="false" outlineLevel="0" collapsed="false">
      <c r="C96" s="2" t="s">
        <v>16779</v>
      </c>
      <c r="D96" s="3"/>
    </row>
    <row r="97" customFormat="false" ht="15" hidden="false" customHeight="false" outlineLevel="0" collapsed="false">
      <c r="C97" s="2" t="s">
        <v>16780</v>
      </c>
      <c r="D97" s="3"/>
    </row>
    <row r="98" customFormat="false" ht="15" hidden="false" customHeight="false" outlineLevel="0" collapsed="false">
      <c r="C98" s="2" t="s">
        <v>16781</v>
      </c>
      <c r="D98" s="3"/>
    </row>
    <row r="99" customFormat="false" ht="15" hidden="false" customHeight="false" outlineLevel="0" collapsed="false">
      <c r="C99" s="2" t="s">
        <v>16782</v>
      </c>
      <c r="D99" s="3"/>
    </row>
    <row r="100" customFormat="false" ht="15" hidden="false" customHeight="false" outlineLevel="0" collapsed="false">
      <c r="C100" s="2" t="s">
        <v>16783</v>
      </c>
      <c r="D100" s="3"/>
    </row>
    <row r="101" customFormat="false" ht="15" hidden="false" customHeight="false" outlineLevel="0" collapsed="false">
      <c r="C101" s="2" t="s">
        <v>16784</v>
      </c>
      <c r="D101" s="3"/>
    </row>
    <row r="102" customFormat="false" ht="15" hidden="false" customHeight="false" outlineLevel="0" collapsed="false">
      <c r="C102" s="2" t="s">
        <v>16785</v>
      </c>
      <c r="D102" s="3"/>
    </row>
    <row r="103" customFormat="false" ht="15" hidden="false" customHeight="false" outlineLevel="0" collapsed="false">
      <c r="C103" s="2" t="s">
        <v>16786</v>
      </c>
      <c r="D103" s="3"/>
    </row>
    <row r="104" customFormat="false" ht="15" hidden="false" customHeight="false" outlineLevel="0" collapsed="false">
      <c r="C104" s="2" t="s">
        <v>16787</v>
      </c>
      <c r="D104" s="3"/>
    </row>
    <row r="105" customFormat="false" ht="15" hidden="false" customHeight="false" outlineLevel="0" collapsed="false">
      <c r="C105" s="2" t="s">
        <v>16788</v>
      </c>
      <c r="D105" s="3"/>
    </row>
    <row r="106" customFormat="false" ht="15" hidden="false" customHeight="false" outlineLevel="0" collapsed="false">
      <c r="C106" s="2" t="s">
        <v>16789</v>
      </c>
      <c r="D106" s="3"/>
    </row>
    <row r="107" customFormat="false" ht="15" hidden="false" customHeight="false" outlineLevel="0" collapsed="false">
      <c r="C107" s="2" t="s">
        <v>16790</v>
      </c>
      <c r="D107" s="3"/>
    </row>
    <row r="108" customFormat="false" ht="15" hidden="false" customHeight="false" outlineLevel="0" collapsed="false">
      <c r="C108" s="2" t="s">
        <v>16791</v>
      </c>
      <c r="D108" s="3"/>
    </row>
    <row r="109" customFormat="false" ht="15" hidden="false" customHeight="false" outlineLevel="0" collapsed="false">
      <c r="C109" s="2" t="s">
        <v>16792</v>
      </c>
      <c r="D109" s="3"/>
    </row>
    <row r="110" customFormat="false" ht="15" hidden="false" customHeight="false" outlineLevel="0" collapsed="false">
      <c r="C110" s="2" t="s">
        <v>16793</v>
      </c>
      <c r="D110" s="3"/>
    </row>
    <row r="111" customFormat="false" ht="15" hidden="false" customHeight="false" outlineLevel="0" collapsed="false">
      <c r="C111" s="2" t="s">
        <v>16794</v>
      </c>
      <c r="D111" s="3"/>
    </row>
    <row r="112" customFormat="false" ht="15" hidden="false" customHeight="false" outlineLevel="0" collapsed="false">
      <c r="C112" s="2" t="s">
        <v>16795</v>
      </c>
      <c r="D112" s="3"/>
    </row>
    <row r="113" customFormat="false" ht="15" hidden="false" customHeight="false" outlineLevel="0" collapsed="false">
      <c r="C113" s="2" t="s">
        <v>16796</v>
      </c>
      <c r="D113" s="3"/>
    </row>
    <row r="114" customFormat="false" ht="15" hidden="false" customHeight="false" outlineLevel="0" collapsed="false">
      <c r="C114" s="2" t="s">
        <v>16797</v>
      </c>
      <c r="D114" s="3"/>
    </row>
    <row r="115" customFormat="false" ht="15" hidden="false" customHeight="false" outlineLevel="0" collapsed="false">
      <c r="C115" s="2" t="s">
        <v>16798</v>
      </c>
      <c r="D115" s="3"/>
    </row>
    <row r="116" customFormat="false" ht="15" hidden="false" customHeight="false" outlineLevel="0" collapsed="false">
      <c r="C116" s="2" t="s">
        <v>16799</v>
      </c>
      <c r="D116" s="3"/>
    </row>
    <row r="117" customFormat="false" ht="15" hidden="false" customHeight="false" outlineLevel="0" collapsed="false">
      <c r="C117" s="2" t="s">
        <v>16800</v>
      </c>
      <c r="D117" s="3"/>
      <c r="E117" s="16" t="s">
        <v>16801</v>
      </c>
    </row>
    <row r="118" customFormat="false" ht="15" hidden="false" customHeight="false" outlineLevel="0" collapsed="false">
      <c r="C118" s="2"/>
      <c r="D118" s="3"/>
      <c r="E118" s="16"/>
    </row>
    <row r="119" customFormat="false" ht="15" hidden="false" customHeight="false" outlineLevel="0" collapsed="false">
      <c r="C119" s="2" t="s">
        <v>16802</v>
      </c>
      <c r="D119" s="3"/>
      <c r="E119" s="16" t="s">
        <v>16803</v>
      </c>
    </row>
    <row r="120" customFormat="false" ht="15" hidden="false" customHeight="false" outlineLevel="0" collapsed="false">
      <c r="C120" s="2" t="s">
        <v>16804</v>
      </c>
      <c r="D120" s="3"/>
      <c r="E120" s="16"/>
    </row>
    <row r="121" customFormat="false" ht="15" hidden="false" customHeight="false" outlineLevel="0" collapsed="false">
      <c r="C121" s="2" t="s">
        <v>16805</v>
      </c>
      <c r="D121" s="3"/>
    </row>
    <row r="122" customFormat="false" ht="15" hidden="false" customHeight="false" outlineLevel="0" collapsed="false">
      <c r="C122" s="2" t="s">
        <v>16806</v>
      </c>
      <c r="D122" s="3"/>
    </row>
    <row r="123" customFormat="false" ht="15" hidden="false" customHeight="false" outlineLevel="0" collapsed="false">
      <c r="C123" s="2" t="s">
        <v>16807</v>
      </c>
      <c r="D123" s="3"/>
    </row>
    <row r="124" customFormat="false" ht="15" hidden="false" customHeight="false" outlineLevel="0" collapsed="false">
      <c r="C124" s="2" t="s">
        <v>16808</v>
      </c>
      <c r="D124" s="3"/>
    </row>
    <row r="125" customFormat="false" ht="15" hidden="false" customHeight="false" outlineLevel="0" collapsed="false">
      <c r="C125" s="2" t="s">
        <v>16809</v>
      </c>
      <c r="D125" s="3"/>
    </row>
    <row r="126" customFormat="false" ht="15" hidden="false" customHeight="false" outlineLevel="0" collapsed="false">
      <c r="C126" s="2" t="s">
        <v>16810</v>
      </c>
      <c r="D126" s="3"/>
    </row>
    <row r="127" customFormat="false" ht="15" hidden="false" customHeight="false" outlineLevel="0" collapsed="false">
      <c r="C127" s="2" t="s">
        <v>16811</v>
      </c>
      <c r="D127" s="3"/>
    </row>
    <row r="128" customFormat="false" ht="15" hidden="false" customHeight="false" outlineLevel="0" collapsed="false">
      <c r="C128" s="2" t="s">
        <v>16812</v>
      </c>
      <c r="D128" s="3"/>
    </row>
    <row r="129" customFormat="false" ht="15" hidden="false" customHeight="false" outlineLevel="0" collapsed="false">
      <c r="C129" s="2" t="s">
        <v>16813</v>
      </c>
      <c r="D129" s="3"/>
    </row>
    <row r="130" customFormat="false" ht="15" hidden="false" customHeight="false" outlineLevel="0" collapsed="false">
      <c r="C130" s="2" t="s">
        <v>16814</v>
      </c>
      <c r="D130" s="3"/>
    </row>
    <row r="131" customFormat="false" ht="15" hidden="false" customHeight="false" outlineLevel="0" collapsed="false">
      <c r="C131" s="2" t="s">
        <v>16815</v>
      </c>
      <c r="D131" s="3"/>
    </row>
    <row r="132" customFormat="false" ht="15" hidden="false" customHeight="false" outlineLevel="0" collapsed="false">
      <c r="C132" s="2" t="s">
        <v>16816</v>
      </c>
      <c r="D132" s="3"/>
    </row>
    <row r="133" customFormat="false" ht="15" hidden="false" customHeight="false" outlineLevel="0" collapsed="false">
      <c r="C133" s="2" t="s">
        <v>16817</v>
      </c>
      <c r="D133" s="3"/>
    </row>
    <row r="134" customFormat="false" ht="15" hidden="false" customHeight="false" outlineLevel="0" collapsed="false">
      <c r="C134" s="2" t="s">
        <v>16818</v>
      </c>
      <c r="D134" s="3"/>
    </row>
    <row r="135" customFormat="false" ht="15" hidden="false" customHeight="false" outlineLevel="0" collapsed="false">
      <c r="C135" s="2" t="s">
        <v>16819</v>
      </c>
      <c r="D135" s="3"/>
    </row>
    <row r="136" customFormat="false" ht="15" hidden="false" customHeight="false" outlineLevel="0" collapsed="false">
      <c r="C136" s="2" t="s">
        <v>16820</v>
      </c>
      <c r="D136" s="3"/>
    </row>
    <row r="137" customFormat="false" ht="15" hidden="false" customHeight="false" outlineLevel="0" collapsed="false">
      <c r="C137" s="2" t="s">
        <v>16821</v>
      </c>
      <c r="D137" s="3"/>
    </row>
    <row r="138" customFormat="false" ht="15" hidden="false" customHeight="false" outlineLevel="0" collapsed="false">
      <c r="C138" s="2" t="s">
        <v>16822</v>
      </c>
      <c r="D138" s="3"/>
    </row>
    <row r="139" customFormat="false" ht="15" hidden="false" customHeight="false" outlineLevel="0" collapsed="false">
      <c r="C139" s="2" t="s">
        <v>16823</v>
      </c>
      <c r="D139" s="3"/>
    </row>
    <row r="140" customFormat="false" ht="15" hidden="false" customHeight="false" outlineLevel="0" collapsed="false">
      <c r="C140" s="2" t="s">
        <v>16824</v>
      </c>
      <c r="D140" s="3"/>
    </row>
    <row r="141" customFormat="false" ht="15" hidden="false" customHeight="false" outlineLevel="0" collapsed="false">
      <c r="C141" s="2" t="s">
        <v>16825</v>
      </c>
      <c r="D141" s="3"/>
    </row>
    <row r="142" customFormat="false" ht="15" hidden="false" customHeight="false" outlineLevel="0" collapsed="false">
      <c r="C142" s="2" t="s">
        <v>16826</v>
      </c>
      <c r="D142" s="3"/>
    </row>
    <row r="143" customFormat="false" ht="15" hidden="false" customHeight="false" outlineLevel="0" collapsed="false">
      <c r="C143" s="2" t="s">
        <v>16827</v>
      </c>
      <c r="D143" s="3"/>
    </row>
    <row r="144" customFormat="false" ht="15" hidden="false" customHeight="false" outlineLevel="0" collapsed="false">
      <c r="C144" s="2" t="s">
        <v>16828</v>
      </c>
      <c r="D144" s="3"/>
    </row>
    <row r="145" customFormat="false" ht="15" hidden="false" customHeight="false" outlineLevel="0" collapsed="false">
      <c r="C145" s="2"/>
      <c r="D145" s="3"/>
    </row>
    <row r="146" customFormat="false" ht="15" hidden="false" customHeight="false" outlineLevel="0" collapsed="false">
      <c r="C146" s="2" t="s">
        <v>16829</v>
      </c>
      <c r="D146" s="3"/>
    </row>
    <row r="147" customFormat="false" ht="15" hidden="false" customHeight="false" outlineLevel="0" collapsed="false">
      <c r="C147" s="2" t="s">
        <v>16830</v>
      </c>
      <c r="D147" s="3"/>
    </row>
    <row r="148" customFormat="false" ht="15" hidden="false" customHeight="false" outlineLevel="0" collapsed="false">
      <c r="C148" s="2" t="s">
        <v>16831</v>
      </c>
      <c r="D148" s="3"/>
    </row>
    <row r="149" customFormat="false" ht="15" hidden="false" customHeight="false" outlineLevel="0" collapsed="false">
      <c r="C149" s="2" t="s">
        <v>16832</v>
      </c>
      <c r="D149" s="3"/>
    </row>
    <row r="150" customFormat="false" ht="15" hidden="false" customHeight="false" outlineLevel="0" collapsed="false">
      <c r="C150" s="2" t="s">
        <v>16833</v>
      </c>
      <c r="D150" s="3"/>
    </row>
    <row r="151" customFormat="false" ht="15" hidden="false" customHeight="false" outlineLevel="0" collapsed="false">
      <c r="C151" s="2" t="s">
        <v>16834</v>
      </c>
      <c r="D151" s="3"/>
    </row>
    <row r="152" customFormat="false" ht="15" hidden="false" customHeight="false" outlineLevel="0" collapsed="false">
      <c r="C152" s="2" t="s">
        <v>16835</v>
      </c>
      <c r="D152" s="3"/>
    </row>
    <row r="153" customFormat="false" ht="15" hidden="false" customHeight="false" outlineLevel="0" collapsed="false">
      <c r="C153" s="2" t="s">
        <v>16836</v>
      </c>
      <c r="D153" s="3"/>
    </row>
    <row r="154" customFormat="false" ht="15" hidden="false" customHeight="false" outlineLevel="0" collapsed="false">
      <c r="C154" s="2" t="s">
        <v>16837</v>
      </c>
      <c r="D154" s="3"/>
    </row>
    <row r="155" customFormat="false" ht="15" hidden="false" customHeight="false" outlineLevel="0" collapsed="false">
      <c r="C155" s="2" t="s">
        <v>16838</v>
      </c>
      <c r="D155" s="3"/>
    </row>
    <row r="156" customFormat="false" ht="15" hidden="false" customHeight="false" outlineLevel="0" collapsed="false">
      <c r="C156" s="2" t="s">
        <v>16839</v>
      </c>
      <c r="D156" s="3"/>
    </row>
    <row r="157" customFormat="false" ht="15" hidden="false" customHeight="false" outlineLevel="0" collapsed="false">
      <c r="C157" s="2" t="s">
        <v>16840</v>
      </c>
      <c r="D157" s="3"/>
    </row>
    <row r="158" customFormat="false" ht="15" hidden="false" customHeight="false" outlineLevel="0" collapsed="false">
      <c r="C158" s="2" t="s">
        <v>16841</v>
      </c>
      <c r="D158" s="3"/>
    </row>
    <row r="159" customFormat="false" ht="15" hidden="false" customHeight="false" outlineLevel="0" collapsed="false">
      <c r="C159" s="2" t="s">
        <v>16842</v>
      </c>
      <c r="D159" s="3"/>
    </row>
    <row r="160" customFormat="false" ht="15" hidden="false" customHeight="false" outlineLevel="0" collapsed="false">
      <c r="C160" s="2" t="s">
        <v>16843</v>
      </c>
      <c r="D160" s="3"/>
    </row>
    <row r="161" customFormat="false" ht="15" hidden="false" customHeight="false" outlineLevel="0" collapsed="false">
      <c r="C161" s="2" t="s">
        <v>16844</v>
      </c>
      <c r="D161" s="3"/>
    </row>
    <row r="162" customFormat="false" ht="15" hidden="false" customHeight="false" outlineLevel="0" collapsed="false">
      <c r="C162" s="2" t="s">
        <v>16845</v>
      </c>
      <c r="D162" s="3"/>
    </row>
    <row r="163" customFormat="false" ht="15" hidden="false" customHeight="false" outlineLevel="0" collapsed="false">
      <c r="C163" s="2" t="s">
        <v>16846</v>
      </c>
      <c r="D163" s="3"/>
    </row>
    <row r="164" customFormat="false" ht="15" hidden="false" customHeight="false" outlineLevel="0" collapsed="false">
      <c r="C164" s="2" t="s">
        <v>16847</v>
      </c>
      <c r="D164" s="3"/>
    </row>
    <row r="165" customFormat="false" ht="15" hidden="false" customHeight="false" outlineLevel="0" collapsed="false">
      <c r="C165" s="2" t="s">
        <v>16848</v>
      </c>
      <c r="D165" s="3"/>
    </row>
    <row r="166" customFormat="false" ht="15" hidden="false" customHeight="false" outlineLevel="0" collapsed="false">
      <c r="C166" s="2" t="s">
        <v>16849</v>
      </c>
      <c r="D166" s="3"/>
    </row>
    <row r="167" customFormat="false" ht="15" hidden="false" customHeight="false" outlineLevel="0" collapsed="false">
      <c r="C167" s="2"/>
      <c r="D167" s="3"/>
    </row>
    <row r="168" customFormat="false" ht="15" hidden="false" customHeight="false" outlineLevel="0" collapsed="false">
      <c r="C168" s="2" t="s">
        <v>16850</v>
      </c>
      <c r="D168" s="3"/>
    </row>
    <row r="169" customFormat="false" ht="15" hidden="false" customHeight="false" outlineLevel="0" collapsed="false">
      <c r="C169" s="2"/>
      <c r="D169" s="3"/>
      <c r="F169" s="5" t="s">
        <v>16851</v>
      </c>
    </row>
    <row r="170" customFormat="false" ht="15" hidden="false" customHeight="false" outlineLevel="0" collapsed="false">
      <c r="C170" s="2" t="s">
        <v>16852</v>
      </c>
      <c r="D170" s="3"/>
    </row>
    <row r="171" customFormat="false" ht="15" hidden="false" customHeight="false" outlineLevel="0" collapsed="false">
      <c r="C171" s="2" t="s">
        <v>16853</v>
      </c>
      <c r="D171" s="3"/>
    </row>
    <row r="172" customFormat="false" ht="15" hidden="false" customHeight="false" outlineLevel="0" collapsed="false">
      <c r="C172" s="2" t="s">
        <v>16854</v>
      </c>
      <c r="D172" s="3"/>
    </row>
    <row r="173" customFormat="false" ht="15" hidden="false" customHeight="false" outlineLevel="0" collapsed="false">
      <c r="C173" s="2"/>
      <c r="D173" s="3"/>
    </row>
    <row r="174" customFormat="false" ht="15" hidden="false" customHeight="false" outlineLevel="0" collapsed="false">
      <c r="C174" s="2" t="s">
        <v>16855</v>
      </c>
      <c r="D174" s="3"/>
    </row>
    <row r="175" customFormat="false" ht="15" hidden="false" customHeight="false" outlineLevel="0" collapsed="false">
      <c r="C175" s="2" t="s">
        <v>16856</v>
      </c>
      <c r="D175" s="3"/>
    </row>
    <row r="176" customFormat="false" ht="15" hidden="false" customHeight="false" outlineLevel="0" collapsed="false">
      <c r="C176" s="2"/>
      <c r="D176" s="3"/>
    </row>
    <row r="177" customFormat="false" ht="15" hidden="false" customHeight="false" outlineLevel="0" collapsed="false">
      <c r="C177" s="2" t="s">
        <v>16857</v>
      </c>
      <c r="D177" s="3"/>
    </row>
    <row r="178" customFormat="false" ht="15" hidden="false" customHeight="false" outlineLevel="0" collapsed="false">
      <c r="C178" s="2" t="s">
        <v>16858</v>
      </c>
      <c r="D178" s="3"/>
    </row>
    <row r="179" customFormat="false" ht="15" hidden="false" customHeight="false" outlineLevel="0" collapsed="false">
      <c r="C179" s="2" t="s">
        <v>16859</v>
      </c>
      <c r="D179" s="3"/>
    </row>
    <row r="180" customFormat="false" ht="15" hidden="false" customHeight="false" outlineLevel="0" collapsed="false">
      <c r="C180" s="2" t="s">
        <v>16860</v>
      </c>
      <c r="D180" s="3"/>
    </row>
    <row r="181" customFormat="false" ht="15" hidden="false" customHeight="false" outlineLevel="0" collapsed="false">
      <c r="C181" s="2" t="s">
        <v>16861</v>
      </c>
      <c r="D181" s="3"/>
    </row>
    <row r="182" customFormat="false" ht="15" hidden="false" customHeight="false" outlineLevel="0" collapsed="false">
      <c r="C182" s="2" t="s">
        <v>16862</v>
      </c>
      <c r="D182" s="3"/>
    </row>
    <row r="183" customFormat="false" ht="15" hidden="false" customHeight="false" outlineLevel="0" collapsed="false">
      <c r="C183" s="2"/>
      <c r="D183" s="3"/>
    </row>
    <row r="184" customFormat="false" ht="15" hidden="false" customHeight="false" outlineLevel="0" collapsed="false">
      <c r="C184" s="2" t="s">
        <v>16863</v>
      </c>
      <c r="D184" s="3"/>
    </row>
    <row r="185" customFormat="false" ht="15" hidden="false" customHeight="false" outlineLevel="0" collapsed="false">
      <c r="C185" s="2"/>
      <c r="D185" s="3"/>
    </row>
    <row r="186" customFormat="false" ht="15" hidden="false" customHeight="false" outlineLevel="0" collapsed="false">
      <c r="C186" s="2" t="s">
        <v>16864</v>
      </c>
      <c r="D186" s="3"/>
    </row>
    <row r="187" customFormat="false" ht="15" hidden="false" customHeight="false" outlineLevel="0" collapsed="false">
      <c r="C187" s="2" t="s">
        <v>16865</v>
      </c>
      <c r="D187" s="3"/>
    </row>
    <row r="188" customFormat="false" ht="15" hidden="false" customHeight="false" outlineLevel="0" collapsed="false">
      <c r="C188" s="2"/>
      <c r="D188" s="3"/>
    </row>
    <row r="189" customFormat="false" ht="15" hidden="false" customHeight="false" outlineLevel="0" collapsed="false">
      <c r="C189" s="2" t="s">
        <v>16866</v>
      </c>
      <c r="D189" s="3"/>
    </row>
    <row r="190" customFormat="false" ht="15" hidden="false" customHeight="false" outlineLevel="0" collapsed="false">
      <c r="C190" s="2" t="s">
        <v>16867</v>
      </c>
      <c r="D190" s="3"/>
    </row>
    <row r="191" customFormat="false" ht="15" hidden="false" customHeight="false" outlineLevel="0" collapsed="false">
      <c r="C191" s="2"/>
      <c r="D191" s="3"/>
    </row>
    <row r="192" customFormat="false" ht="15" hidden="false" customHeight="false" outlineLevel="0" collapsed="false">
      <c r="C192" s="2" t="s">
        <v>16868</v>
      </c>
      <c r="D192" s="3"/>
    </row>
    <row r="193" customFormat="false" ht="15" hidden="false" customHeight="false" outlineLevel="0" collapsed="false">
      <c r="C193" s="2" t="s">
        <v>16869</v>
      </c>
      <c r="D193" s="3"/>
    </row>
    <row r="194" customFormat="false" ht="15" hidden="false" customHeight="false" outlineLevel="0" collapsed="false">
      <c r="C194" s="2"/>
      <c r="D194" s="3"/>
    </row>
    <row r="195" customFormat="false" ht="15" hidden="false" customHeight="false" outlineLevel="0" collapsed="false">
      <c r="C195" s="2" t="s">
        <v>16870</v>
      </c>
      <c r="D195" s="3"/>
    </row>
    <row r="196" customFormat="false" ht="15" hidden="false" customHeight="false" outlineLevel="0" collapsed="false">
      <c r="C196" s="2" t="s">
        <v>16871</v>
      </c>
      <c r="D196" s="3"/>
    </row>
    <row r="197" customFormat="false" ht="15" hidden="false" customHeight="false" outlineLevel="0" collapsed="false">
      <c r="C197" s="2" t="s">
        <v>16872</v>
      </c>
      <c r="D197" s="3"/>
    </row>
    <row r="198" customFormat="false" ht="15" hidden="false" customHeight="false" outlineLevel="0" collapsed="false">
      <c r="C198" s="2" t="s">
        <v>16873</v>
      </c>
      <c r="D198" s="3"/>
    </row>
    <row r="199" customFormat="false" ht="15" hidden="false" customHeight="false" outlineLevel="0" collapsed="false">
      <c r="C199" s="2" t="s">
        <v>16874</v>
      </c>
      <c r="D199" s="3"/>
    </row>
    <row r="200" customFormat="false" ht="15" hidden="false" customHeight="false" outlineLevel="0" collapsed="false">
      <c r="C200" s="2" t="s">
        <v>16875</v>
      </c>
      <c r="D200" s="3"/>
    </row>
    <row r="201" customFormat="false" ht="15" hidden="false" customHeight="false" outlineLevel="0" collapsed="false">
      <c r="C201" s="2"/>
      <c r="D201" s="3"/>
    </row>
    <row r="202" customFormat="false" ht="15" hidden="false" customHeight="false" outlineLevel="0" collapsed="false">
      <c r="C202" s="2" t="s">
        <v>16876</v>
      </c>
      <c r="D202" s="3"/>
    </row>
    <row r="203" customFormat="false" ht="15" hidden="false" customHeight="false" outlineLevel="0" collapsed="false">
      <c r="C203" s="2" t="s">
        <v>16877</v>
      </c>
      <c r="D203" s="3"/>
    </row>
    <row r="204" customFormat="false" ht="15" hidden="false" customHeight="false" outlineLevel="0" collapsed="false">
      <c r="C204" s="2" t="s">
        <v>16878</v>
      </c>
      <c r="D204" s="3"/>
    </row>
    <row r="205" customFormat="false" ht="15" hidden="false" customHeight="false" outlineLevel="0" collapsed="false">
      <c r="C205" s="2"/>
      <c r="D205" s="3"/>
    </row>
    <row r="206" customFormat="false" ht="15" hidden="false" customHeight="false" outlineLevel="0" collapsed="false">
      <c r="C206" s="2" t="s">
        <v>16879</v>
      </c>
      <c r="D206" s="3"/>
    </row>
    <row r="207" customFormat="false" ht="15" hidden="false" customHeight="false" outlineLevel="0" collapsed="false">
      <c r="C207" s="2" t="s">
        <v>16880</v>
      </c>
      <c r="D207" s="3"/>
    </row>
    <row r="208" customFormat="false" ht="15" hidden="false" customHeight="false" outlineLevel="0" collapsed="false">
      <c r="C208" s="2" t="s">
        <v>16881</v>
      </c>
      <c r="D208" s="3"/>
    </row>
    <row r="209" customFormat="false" ht="15" hidden="false" customHeight="false" outlineLevel="0" collapsed="false">
      <c r="C209" s="2"/>
      <c r="D209" s="3"/>
    </row>
    <row r="210" customFormat="false" ht="15" hidden="false" customHeight="false" outlineLevel="0" collapsed="false">
      <c r="C210" s="2" t="s">
        <v>16882</v>
      </c>
      <c r="D210" s="3"/>
    </row>
    <row r="211" customFormat="false" ht="15" hidden="false" customHeight="false" outlineLevel="0" collapsed="false">
      <c r="C211" s="2" t="s">
        <v>16883</v>
      </c>
      <c r="D211" s="3"/>
    </row>
    <row r="212" customFormat="false" ht="15" hidden="false" customHeight="false" outlineLevel="0" collapsed="false">
      <c r="C212" s="2"/>
      <c r="D212" s="3"/>
    </row>
    <row r="213" customFormat="false" ht="15" hidden="false" customHeight="false" outlineLevel="0" collapsed="false">
      <c r="C213" s="2" t="s">
        <v>16884</v>
      </c>
      <c r="D213" s="3"/>
    </row>
    <row r="214" customFormat="false" ht="15" hidden="false" customHeight="false" outlineLevel="0" collapsed="false">
      <c r="C214" s="2" t="s">
        <v>16885</v>
      </c>
      <c r="D214" s="3"/>
    </row>
    <row r="215" customFormat="false" ht="15" hidden="false" customHeight="false" outlineLevel="0" collapsed="false">
      <c r="C215" s="2" t="s">
        <v>16886</v>
      </c>
      <c r="D215" s="3"/>
    </row>
    <row r="216" customFormat="false" ht="15" hidden="false" customHeight="false" outlineLevel="0" collapsed="false">
      <c r="C216" s="2" t="s">
        <v>16887</v>
      </c>
      <c r="D216" s="3"/>
    </row>
    <row r="217" customFormat="false" ht="15" hidden="false" customHeight="false" outlineLevel="0" collapsed="false">
      <c r="C217" s="2" t="s">
        <v>16888</v>
      </c>
      <c r="D217" s="3"/>
    </row>
    <row r="218" customFormat="false" ht="15" hidden="false" customHeight="false" outlineLevel="0" collapsed="false">
      <c r="C218" s="2"/>
      <c r="D218" s="3"/>
    </row>
    <row r="219" customFormat="false" ht="15" hidden="false" customHeight="false" outlineLevel="0" collapsed="false">
      <c r="C219" s="2" t="s">
        <v>16889</v>
      </c>
      <c r="D219" s="3"/>
    </row>
    <row r="220" customFormat="false" ht="15" hidden="false" customHeight="false" outlineLevel="0" collapsed="false">
      <c r="C220" s="2"/>
      <c r="D220" s="3"/>
    </row>
    <row r="221" customFormat="false" ht="15" hidden="false" customHeight="false" outlineLevel="0" collapsed="false">
      <c r="C221" s="2" t="s">
        <v>16890</v>
      </c>
      <c r="D221" s="3"/>
    </row>
    <row r="222" customFormat="false" ht="15" hidden="false" customHeight="false" outlineLevel="0" collapsed="false">
      <c r="C222" s="2" t="s">
        <v>16891</v>
      </c>
      <c r="D222" s="3"/>
    </row>
    <row r="223" customFormat="false" ht="15" hidden="false" customHeight="false" outlineLevel="0" collapsed="false">
      <c r="C223" s="2" t="s">
        <v>16892</v>
      </c>
      <c r="D223" s="3"/>
    </row>
    <row r="224" customFormat="false" ht="15" hidden="false" customHeight="false" outlineLevel="0" collapsed="false">
      <c r="C224" s="2"/>
      <c r="D224" s="3"/>
    </row>
    <row r="225" customFormat="false" ht="15" hidden="false" customHeight="false" outlineLevel="0" collapsed="false">
      <c r="C225" s="2" t="s">
        <v>16893</v>
      </c>
      <c r="D225" s="3"/>
    </row>
    <row r="226" customFormat="false" ht="15" hidden="false" customHeight="false" outlineLevel="0" collapsed="false">
      <c r="C226" s="2"/>
      <c r="D226" s="3"/>
    </row>
    <row r="227" customFormat="false" ht="15" hidden="false" customHeight="false" outlineLevel="0" collapsed="false">
      <c r="C227" s="2" t="s">
        <v>16894</v>
      </c>
      <c r="D227" s="3"/>
    </row>
    <row r="228" customFormat="false" ht="15" hidden="false" customHeight="false" outlineLevel="0" collapsed="false">
      <c r="C228" s="2" t="s">
        <v>16895</v>
      </c>
      <c r="D228" s="3"/>
    </row>
    <row r="229" customFormat="false" ht="15" hidden="false" customHeight="false" outlineLevel="0" collapsed="false">
      <c r="C229" s="2" t="s">
        <v>16896</v>
      </c>
      <c r="D229" s="3"/>
    </row>
    <row r="230" customFormat="false" ht="15" hidden="false" customHeight="false" outlineLevel="0" collapsed="false">
      <c r="C230" s="2" t="s">
        <v>16897</v>
      </c>
      <c r="D230" s="3"/>
    </row>
    <row r="231" customFormat="false" ht="15" hidden="false" customHeight="false" outlineLevel="0" collapsed="false">
      <c r="C231" s="2" t="s">
        <v>16898</v>
      </c>
      <c r="D231" s="3"/>
    </row>
    <row r="232" customFormat="false" ht="15" hidden="false" customHeight="false" outlineLevel="0" collapsed="false">
      <c r="C232" s="2" t="s">
        <v>16899</v>
      </c>
      <c r="D232" s="3"/>
    </row>
    <row r="233" customFormat="false" ht="15" hidden="false" customHeight="false" outlineLevel="0" collapsed="false">
      <c r="C233" s="2" t="s">
        <v>16900</v>
      </c>
      <c r="D233" s="3"/>
    </row>
    <row r="234" customFormat="false" ht="15" hidden="false" customHeight="false" outlineLevel="0" collapsed="false">
      <c r="C234" s="2"/>
      <c r="D234" s="3"/>
    </row>
    <row r="235" customFormat="false" ht="15" hidden="false" customHeight="false" outlineLevel="0" collapsed="false">
      <c r="C235" s="2" t="s">
        <v>16901</v>
      </c>
      <c r="D235" s="3"/>
    </row>
    <row r="236" customFormat="false" ht="15" hidden="false" customHeight="false" outlineLevel="0" collapsed="false">
      <c r="C236" s="2"/>
      <c r="D236" s="3"/>
    </row>
    <row r="237" customFormat="false" ht="15" hidden="false" customHeight="false" outlineLevel="0" collapsed="false">
      <c r="C237" s="2" t="s">
        <v>16902</v>
      </c>
      <c r="D237" s="3"/>
    </row>
    <row r="238" customFormat="false" ht="15" hidden="false" customHeight="false" outlineLevel="0" collapsed="false">
      <c r="C238" s="2" t="s">
        <v>16903</v>
      </c>
      <c r="D238" s="3"/>
    </row>
    <row r="239" customFormat="false" ht="15" hidden="false" customHeight="false" outlineLevel="0" collapsed="false">
      <c r="C239" s="2" t="s">
        <v>16904</v>
      </c>
      <c r="D239" s="3"/>
    </row>
    <row r="240" customFormat="false" ht="15" hidden="false" customHeight="false" outlineLevel="0" collapsed="false">
      <c r="C240" s="2" t="s">
        <v>16905</v>
      </c>
      <c r="D240" s="3"/>
    </row>
    <row r="241" customFormat="false" ht="15" hidden="false" customHeight="false" outlineLevel="0" collapsed="false">
      <c r="C241" s="2"/>
      <c r="D241" s="3"/>
    </row>
    <row r="242" customFormat="false" ht="15" hidden="false" customHeight="false" outlineLevel="0" collapsed="false">
      <c r="C242" s="2" t="s">
        <v>16906</v>
      </c>
      <c r="D242" s="3"/>
    </row>
    <row r="243" customFormat="false" ht="15" hidden="false" customHeight="false" outlineLevel="0" collapsed="false">
      <c r="C243" s="2" t="s">
        <v>16907</v>
      </c>
      <c r="D243" s="3"/>
    </row>
    <row r="244" customFormat="false" ht="15" hidden="false" customHeight="false" outlineLevel="0" collapsed="false">
      <c r="C244" s="2" t="s">
        <v>16908</v>
      </c>
      <c r="D244" s="3"/>
    </row>
    <row r="245" customFormat="false" ht="15" hidden="false" customHeight="false" outlineLevel="0" collapsed="false">
      <c r="C245" s="2" t="s">
        <v>16909</v>
      </c>
      <c r="D245" s="3"/>
    </row>
    <row r="246" customFormat="false" ht="15" hidden="false" customHeight="false" outlineLevel="0" collapsed="false">
      <c r="C246" s="2" t="s">
        <v>16910</v>
      </c>
      <c r="D246" s="3"/>
    </row>
    <row r="247" customFormat="false" ht="15" hidden="false" customHeight="false" outlineLevel="0" collapsed="false">
      <c r="C247" s="2"/>
      <c r="D247" s="3"/>
    </row>
    <row r="248" customFormat="false" ht="15" hidden="false" customHeight="false" outlineLevel="0" collapsed="false">
      <c r="C248" s="2" t="s">
        <v>16911</v>
      </c>
      <c r="D248" s="3"/>
      <c r="E248" s="16" t="s">
        <v>11604</v>
      </c>
    </row>
    <row r="249" customFormat="false" ht="15" hidden="false" customHeight="false" outlineLevel="0" collapsed="false">
      <c r="C249" s="2" t="s">
        <v>16912</v>
      </c>
      <c r="D249" s="3"/>
    </row>
    <row r="250" customFormat="false" ht="15" hidden="false" customHeight="false" outlineLevel="0" collapsed="false">
      <c r="C250" s="2" t="s">
        <v>16913</v>
      </c>
      <c r="D250" s="3"/>
    </row>
    <row r="251" customFormat="false" ht="15" hidden="false" customHeight="false" outlineLevel="0" collapsed="false">
      <c r="C251" s="2" t="s">
        <v>16914</v>
      </c>
      <c r="D251" s="3"/>
    </row>
    <row r="252" customFormat="false" ht="15" hidden="false" customHeight="false" outlineLevel="0" collapsed="false">
      <c r="C252" s="2" t="s">
        <v>16915</v>
      </c>
      <c r="D252" s="3"/>
    </row>
    <row r="253" customFormat="false" ht="15" hidden="false" customHeight="false" outlineLevel="0" collapsed="false">
      <c r="C253" s="2" t="s">
        <v>16916</v>
      </c>
      <c r="D253" s="3"/>
    </row>
    <row r="254" customFormat="false" ht="15" hidden="false" customHeight="false" outlineLevel="0" collapsed="false">
      <c r="C254" s="2" t="s">
        <v>16917</v>
      </c>
      <c r="D254" s="3"/>
    </row>
    <row r="255" customFormat="false" ht="15" hidden="false" customHeight="false" outlineLevel="0" collapsed="false">
      <c r="C255" s="2" t="s">
        <v>16918</v>
      </c>
      <c r="D255" s="3"/>
    </row>
    <row r="256" customFormat="false" ht="15" hidden="false" customHeight="false" outlineLevel="0" collapsed="false">
      <c r="C256" s="2" t="s">
        <v>16919</v>
      </c>
      <c r="D256" s="3"/>
    </row>
    <row r="257" customFormat="false" ht="15" hidden="false" customHeight="false" outlineLevel="0" collapsed="false">
      <c r="C257" s="2" t="s">
        <v>16920</v>
      </c>
      <c r="D257" s="3"/>
    </row>
    <row r="258" customFormat="false" ht="15" hidden="false" customHeight="false" outlineLevel="0" collapsed="false">
      <c r="C258" s="2" t="s">
        <v>16921</v>
      </c>
      <c r="D258" s="3"/>
    </row>
    <row r="259" customFormat="false" ht="15" hidden="false" customHeight="false" outlineLevel="0" collapsed="false">
      <c r="C259" s="2" t="s">
        <v>16922</v>
      </c>
      <c r="D259" s="3"/>
    </row>
    <row r="260" customFormat="false" ht="15" hidden="false" customHeight="false" outlineLevel="0" collapsed="false">
      <c r="C260" s="2"/>
      <c r="D260" s="3"/>
    </row>
    <row r="261" customFormat="false" ht="15" hidden="false" customHeight="false" outlineLevel="0" collapsed="false">
      <c r="C261" s="2" t="s">
        <v>16923</v>
      </c>
      <c r="D261" s="3"/>
    </row>
    <row r="262" customFormat="false" ht="15" hidden="false" customHeight="false" outlineLevel="0" collapsed="false">
      <c r="C262" s="2" t="s">
        <v>16924</v>
      </c>
      <c r="D262" s="3"/>
    </row>
    <row r="263" customFormat="false" ht="15" hidden="false" customHeight="false" outlineLevel="0" collapsed="false">
      <c r="C263" s="2" t="s">
        <v>16925</v>
      </c>
      <c r="D263" s="3"/>
    </row>
    <row r="264" customFormat="false" ht="15" hidden="false" customHeight="false" outlineLevel="0" collapsed="false">
      <c r="C264" s="2" t="s">
        <v>16926</v>
      </c>
      <c r="D264" s="3"/>
    </row>
    <row r="265" customFormat="false" ht="15" hidden="false" customHeight="false" outlineLevel="0" collapsed="false">
      <c r="C265" s="2" t="s">
        <v>16927</v>
      </c>
      <c r="D265" s="3"/>
    </row>
    <row r="266" customFormat="false" ht="15" hidden="false" customHeight="false" outlineLevel="0" collapsed="false">
      <c r="C266" s="2" t="s">
        <v>16928</v>
      </c>
      <c r="D266" s="3"/>
    </row>
    <row r="267" customFormat="false" ht="15" hidden="false" customHeight="false" outlineLevel="0" collapsed="false">
      <c r="C267" s="2"/>
      <c r="D267" s="3"/>
    </row>
    <row r="268" customFormat="false" ht="15" hidden="false" customHeight="false" outlineLevel="0" collapsed="false">
      <c r="C268" s="2" t="s">
        <v>16929</v>
      </c>
      <c r="D268" s="3"/>
      <c r="E268" s="16" t="s">
        <v>11604</v>
      </c>
    </row>
    <row r="269" customFormat="false" ht="15" hidden="false" customHeight="false" outlineLevel="0" collapsed="false">
      <c r="C269" s="2" t="s">
        <v>16930</v>
      </c>
      <c r="D269" s="3"/>
    </row>
    <row r="270" customFormat="false" ht="15" hidden="false" customHeight="false" outlineLevel="0" collapsed="false">
      <c r="C270" s="2" t="s">
        <v>16931</v>
      </c>
      <c r="D270" s="3"/>
    </row>
    <row r="271" customFormat="false" ht="15" hidden="false" customHeight="false" outlineLevel="0" collapsed="false">
      <c r="C271" s="2" t="s">
        <v>16932</v>
      </c>
      <c r="D271" s="3"/>
    </row>
    <row r="272" customFormat="false" ht="15" hidden="false" customHeight="false" outlineLevel="0" collapsed="false">
      <c r="C272" s="2" t="s">
        <v>16933</v>
      </c>
      <c r="D272" s="3"/>
    </row>
    <row r="273" customFormat="false" ht="15" hidden="false" customHeight="false" outlineLevel="0" collapsed="false">
      <c r="C273" s="2" t="s">
        <v>16934</v>
      </c>
      <c r="D273" s="3"/>
    </row>
    <row r="274" customFormat="false" ht="15" hidden="false" customHeight="false" outlineLevel="0" collapsed="false">
      <c r="C274" s="2" t="s">
        <v>16935</v>
      </c>
      <c r="D274" s="3"/>
    </row>
    <row r="275" customFormat="false" ht="15" hidden="false" customHeight="false" outlineLevel="0" collapsed="false">
      <c r="C275" s="2" t="s">
        <v>16936</v>
      </c>
      <c r="D275" s="3"/>
    </row>
    <row r="276" customFormat="false" ht="15" hidden="false" customHeight="false" outlineLevel="0" collapsed="false">
      <c r="C276" s="2" t="s">
        <v>16937</v>
      </c>
      <c r="D276" s="3"/>
    </row>
    <row r="277" customFormat="false" ht="15" hidden="false" customHeight="false" outlineLevel="0" collapsed="false">
      <c r="C277" s="2" t="s">
        <v>16938</v>
      </c>
      <c r="D277" s="3"/>
    </row>
    <row r="278" customFormat="false" ht="15" hidden="false" customHeight="false" outlineLevel="0" collapsed="false">
      <c r="C278" s="2" t="s">
        <v>16939</v>
      </c>
      <c r="D278" s="3"/>
    </row>
    <row r="279" customFormat="false" ht="15" hidden="false" customHeight="false" outlineLevel="0" collapsed="false">
      <c r="C279" s="2" t="s">
        <v>16940</v>
      </c>
      <c r="D279" s="3"/>
    </row>
    <row r="280" customFormat="false" ht="15" hidden="false" customHeight="false" outlineLevel="0" collapsed="false">
      <c r="C280" s="2"/>
      <c r="D280" s="3"/>
    </row>
    <row r="281" customFormat="false" ht="15" hidden="false" customHeight="false" outlineLevel="0" collapsed="false">
      <c r="C281" s="2" t="s">
        <v>16941</v>
      </c>
      <c r="D281" s="3"/>
    </row>
    <row r="282" customFormat="false" ht="15" hidden="false" customHeight="false" outlineLevel="0" collapsed="false">
      <c r="C282" s="2" t="s">
        <v>16942</v>
      </c>
      <c r="D282" s="3"/>
    </row>
    <row r="283" customFormat="false" ht="15" hidden="false" customHeight="false" outlineLevel="0" collapsed="false">
      <c r="C283" s="2"/>
      <c r="D283" s="3"/>
    </row>
    <row r="284" customFormat="false" ht="15" hidden="false" customHeight="false" outlineLevel="0" collapsed="false">
      <c r="C284" s="2" t="s">
        <v>16943</v>
      </c>
      <c r="D284" s="3"/>
    </row>
    <row r="285" customFormat="false" ht="15" hidden="false" customHeight="false" outlineLevel="0" collapsed="false">
      <c r="C285" s="2" t="s">
        <v>16944</v>
      </c>
      <c r="D285" s="3"/>
    </row>
    <row r="286" customFormat="false" ht="15" hidden="false" customHeight="false" outlineLevel="0" collapsed="false">
      <c r="C286" s="2" t="s">
        <v>16945</v>
      </c>
      <c r="D286" s="3"/>
    </row>
    <row r="287" customFormat="false" ht="15" hidden="false" customHeight="false" outlineLevel="0" collapsed="false">
      <c r="C287" s="2" t="s">
        <v>16946</v>
      </c>
      <c r="D287" s="3"/>
    </row>
    <row r="288" customFormat="false" ht="15" hidden="false" customHeight="false" outlineLevel="0" collapsed="false">
      <c r="C288" s="2"/>
      <c r="D288" s="3"/>
    </row>
    <row r="289" customFormat="false" ht="15" hidden="false" customHeight="false" outlineLevel="0" collapsed="false">
      <c r="C289" s="2" t="s">
        <v>16947</v>
      </c>
      <c r="D289" s="3"/>
    </row>
    <row r="290" customFormat="false" ht="15" hidden="false" customHeight="false" outlineLevel="0" collapsed="false">
      <c r="C290" s="2" t="s">
        <v>16948</v>
      </c>
      <c r="D290" s="3"/>
    </row>
    <row r="291" customFormat="false" ht="15" hidden="false" customHeight="false" outlineLevel="0" collapsed="false">
      <c r="C291" s="2" t="s">
        <v>16949</v>
      </c>
      <c r="D291" s="3"/>
    </row>
    <row r="292" customFormat="false" ht="15" hidden="false" customHeight="false" outlineLevel="0" collapsed="false">
      <c r="C292" s="2" t="s">
        <v>16950</v>
      </c>
      <c r="D292" s="3"/>
    </row>
    <row r="293" customFormat="false" ht="15" hidden="false" customHeight="false" outlineLevel="0" collapsed="false">
      <c r="C293" s="2"/>
      <c r="D293" s="3"/>
    </row>
    <row r="294" customFormat="false" ht="15" hidden="false" customHeight="false" outlineLevel="0" collapsed="false">
      <c r="C294" s="2" t="s">
        <v>16951</v>
      </c>
      <c r="D294" s="3"/>
    </row>
    <row r="295" customFormat="false" ht="15" hidden="false" customHeight="false" outlineLevel="0" collapsed="false">
      <c r="C295" s="2" t="s">
        <v>16952</v>
      </c>
      <c r="D295" s="3"/>
    </row>
    <row r="296" customFormat="false" ht="15" hidden="false" customHeight="false" outlineLevel="0" collapsed="false">
      <c r="C296" s="2" t="s">
        <v>16953</v>
      </c>
      <c r="D296" s="3"/>
    </row>
    <row r="297" customFormat="false" ht="15" hidden="false" customHeight="false" outlineLevel="0" collapsed="false">
      <c r="C297" s="2" t="s">
        <v>16954</v>
      </c>
      <c r="D297" s="3"/>
    </row>
    <row r="298" customFormat="false" ht="15" hidden="false" customHeight="false" outlineLevel="0" collapsed="false">
      <c r="C298" s="2" t="s">
        <v>16955</v>
      </c>
      <c r="D298" s="3"/>
    </row>
    <row r="299" customFormat="false" ht="15" hidden="false" customHeight="false" outlineLevel="0" collapsed="false">
      <c r="C299" s="2"/>
      <c r="D299" s="3"/>
    </row>
    <row r="300" customFormat="false" ht="15" hidden="false" customHeight="false" outlineLevel="0" collapsed="false">
      <c r="C300" s="2" t="s">
        <v>16956</v>
      </c>
      <c r="D300" s="3"/>
    </row>
    <row r="301" customFormat="false" ht="15" hidden="false" customHeight="false" outlineLevel="0" collapsed="false">
      <c r="C301" s="2" t="s">
        <v>16957</v>
      </c>
      <c r="D301" s="3"/>
    </row>
    <row r="302" customFormat="false" ht="15" hidden="false" customHeight="false" outlineLevel="0" collapsed="false">
      <c r="C302" s="2" t="s">
        <v>16958</v>
      </c>
      <c r="D302" s="3"/>
    </row>
    <row r="303" customFormat="false" ht="15" hidden="false" customHeight="false" outlineLevel="0" collapsed="false">
      <c r="C303" s="2" t="s">
        <v>16959</v>
      </c>
      <c r="D303" s="3"/>
    </row>
    <row r="304" customFormat="false" ht="15" hidden="false" customHeight="false" outlineLevel="0" collapsed="false">
      <c r="C304" s="2"/>
      <c r="D304" s="3"/>
    </row>
    <row r="305" customFormat="false" ht="15" hidden="false" customHeight="false" outlineLevel="0" collapsed="false">
      <c r="C305" s="2" t="s">
        <v>16960</v>
      </c>
      <c r="D305" s="3"/>
    </row>
    <row r="306" customFormat="false" ht="15" hidden="false" customHeight="false" outlineLevel="0" collapsed="false">
      <c r="C306" s="2" t="s">
        <v>16961</v>
      </c>
      <c r="D306" s="3"/>
    </row>
    <row r="307" customFormat="false" ht="15" hidden="false" customHeight="false" outlineLevel="0" collapsed="false">
      <c r="C307" s="2" t="s">
        <v>16962</v>
      </c>
      <c r="D307" s="3"/>
    </row>
    <row r="308" customFormat="false" ht="15" hidden="false" customHeight="false" outlineLevel="0" collapsed="false">
      <c r="C308" s="2" t="s">
        <v>16963</v>
      </c>
      <c r="D308" s="3"/>
    </row>
    <row r="309" customFormat="false" ht="15" hidden="false" customHeight="false" outlineLevel="0" collapsed="false">
      <c r="C309" s="2" t="s">
        <v>16964</v>
      </c>
      <c r="D309" s="3"/>
    </row>
    <row r="310" customFormat="false" ht="15" hidden="false" customHeight="false" outlineLevel="0" collapsed="false">
      <c r="C310" s="2" t="s">
        <v>16965</v>
      </c>
      <c r="D310" s="3"/>
    </row>
    <row r="311" customFormat="false" ht="15" hidden="false" customHeight="false" outlineLevel="0" collapsed="false">
      <c r="C311" s="2"/>
      <c r="D311" s="3"/>
    </row>
    <row r="312" customFormat="false" ht="15" hidden="false" customHeight="false" outlineLevel="0" collapsed="false">
      <c r="C312" s="2" t="s">
        <v>16966</v>
      </c>
      <c r="D312" s="3"/>
    </row>
    <row r="313" customFormat="false" ht="15" hidden="false" customHeight="false" outlineLevel="0" collapsed="false">
      <c r="C313" s="2" t="s">
        <v>16967</v>
      </c>
      <c r="D313" s="3"/>
    </row>
    <row r="314" customFormat="false" ht="15" hidden="false" customHeight="false" outlineLevel="0" collapsed="false">
      <c r="C314" s="2" t="s">
        <v>16968</v>
      </c>
      <c r="D314" s="3"/>
    </row>
    <row r="315" customFormat="false" ht="15" hidden="false" customHeight="false" outlineLevel="0" collapsed="false">
      <c r="C315" s="2"/>
      <c r="D315" s="3"/>
    </row>
    <row r="316" customFormat="false" ht="15" hidden="false" customHeight="false" outlineLevel="0" collapsed="false">
      <c r="C316" s="2" t="s">
        <v>16969</v>
      </c>
      <c r="D316" s="3"/>
    </row>
    <row r="317" customFormat="false" ht="15" hidden="false" customHeight="false" outlineLevel="0" collapsed="false">
      <c r="C317" s="2" t="s">
        <v>16970</v>
      </c>
      <c r="D317" s="3"/>
    </row>
    <row r="318" customFormat="false" ht="15" hidden="false" customHeight="false" outlineLevel="0" collapsed="false">
      <c r="C318" s="2" t="s">
        <v>16971</v>
      </c>
      <c r="D318" s="3"/>
    </row>
    <row r="319" customFormat="false" ht="15" hidden="false" customHeight="false" outlineLevel="0" collapsed="false">
      <c r="C319" s="2" t="s">
        <v>16972</v>
      </c>
      <c r="D319" s="3"/>
    </row>
    <row r="320" customFormat="false" ht="15" hidden="false" customHeight="false" outlineLevel="0" collapsed="false">
      <c r="C320" s="2" t="s">
        <v>16973</v>
      </c>
      <c r="D320" s="3"/>
    </row>
    <row r="321" customFormat="false" ht="15" hidden="false" customHeight="false" outlineLevel="0" collapsed="false">
      <c r="C321" s="2" t="s">
        <v>16974</v>
      </c>
      <c r="D321" s="3"/>
    </row>
    <row r="322" customFormat="false" ht="15" hidden="false" customHeight="false" outlineLevel="0" collapsed="false">
      <c r="C322" s="2" t="s">
        <v>16975</v>
      </c>
      <c r="D322" s="3"/>
    </row>
    <row r="323" customFormat="false" ht="15" hidden="false" customHeight="false" outlineLevel="0" collapsed="false">
      <c r="C323" s="2" t="s">
        <v>16976</v>
      </c>
      <c r="D323" s="3"/>
    </row>
    <row r="324" customFormat="false" ht="15" hidden="false" customHeight="false" outlineLevel="0" collapsed="false">
      <c r="C324" s="2" t="s">
        <v>16977</v>
      </c>
      <c r="D324" s="3"/>
    </row>
    <row r="325" customFormat="false" ht="15" hidden="false" customHeight="false" outlineLevel="0" collapsed="false">
      <c r="C325" s="2"/>
      <c r="D325" s="3"/>
    </row>
    <row r="326" customFormat="false" ht="15" hidden="false" customHeight="false" outlineLevel="0" collapsed="false">
      <c r="C326" s="2" t="s">
        <v>16978</v>
      </c>
      <c r="D326" s="3"/>
    </row>
    <row r="327" customFormat="false" ht="15" hidden="false" customHeight="false" outlineLevel="0" collapsed="false">
      <c r="C327" s="2" t="s">
        <v>16979</v>
      </c>
      <c r="D327" s="3"/>
    </row>
    <row r="328" customFormat="false" ht="15" hidden="false" customHeight="false" outlineLevel="0" collapsed="false">
      <c r="C328" s="2"/>
      <c r="D328" s="3"/>
    </row>
    <row r="329" customFormat="false" ht="15" hidden="false" customHeight="false" outlineLevel="0" collapsed="false">
      <c r="C329" s="2" t="s">
        <v>16980</v>
      </c>
      <c r="D329" s="3"/>
    </row>
    <row r="330" customFormat="false" ht="15" hidden="false" customHeight="false" outlineLevel="0" collapsed="false">
      <c r="C330" s="2"/>
      <c r="D330" s="3"/>
    </row>
    <row r="331" customFormat="false" ht="15" hidden="false" customHeight="false" outlineLevel="0" collapsed="false">
      <c r="C331" s="2" t="s">
        <v>16981</v>
      </c>
      <c r="D331" s="3"/>
      <c r="E331" s="16" t="s">
        <v>16982</v>
      </c>
    </row>
    <row r="332" customFormat="false" ht="15" hidden="false" customHeight="false" outlineLevel="0" collapsed="false">
      <c r="C332" s="2" t="s">
        <v>16983</v>
      </c>
      <c r="D332" s="3"/>
    </row>
    <row r="333" customFormat="false" ht="15" hidden="false" customHeight="false" outlineLevel="0" collapsed="false">
      <c r="C333" s="2" t="s">
        <v>16984</v>
      </c>
      <c r="D333" s="3"/>
    </row>
    <row r="334" customFormat="false" ht="15" hidden="false" customHeight="false" outlineLevel="0" collapsed="false">
      <c r="C334" s="2" t="s">
        <v>16985</v>
      </c>
      <c r="D334" s="3"/>
    </row>
    <row r="335" customFormat="false" ht="15" hidden="false" customHeight="false" outlineLevel="0" collapsed="false">
      <c r="C335" s="2"/>
      <c r="D335" s="3"/>
    </row>
    <row r="336" customFormat="false" ht="15" hidden="false" customHeight="false" outlineLevel="0" collapsed="false">
      <c r="C336" s="2" t="s">
        <v>16986</v>
      </c>
      <c r="D336" s="3"/>
    </row>
    <row r="337" customFormat="false" ht="15" hidden="false" customHeight="false" outlineLevel="0" collapsed="false">
      <c r="C337" s="2" t="s">
        <v>16987</v>
      </c>
      <c r="D337" s="3"/>
    </row>
    <row r="338" customFormat="false" ht="15" hidden="false" customHeight="false" outlineLevel="0" collapsed="false">
      <c r="C338" s="2" t="s">
        <v>16988</v>
      </c>
      <c r="D338" s="3"/>
    </row>
    <row r="339" customFormat="false" ht="15" hidden="false" customHeight="false" outlineLevel="0" collapsed="false">
      <c r="C339" s="2" t="s">
        <v>16989</v>
      </c>
      <c r="D339" s="3"/>
    </row>
    <row r="340" customFormat="false" ht="15" hidden="false" customHeight="false" outlineLevel="0" collapsed="false">
      <c r="C340" s="2" t="s">
        <v>16990</v>
      </c>
      <c r="D340" s="3"/>
    </row>
    <row r="341" customFormat="false" ht="15" hidden="false" customHeight="false" outlineLevel="0" collapsed="false">
      <c r="C341" s="2" t="s">
        <v>16991</v>
      </c>
      <c r="D341" s="3"/>
    </row>
    <row r="342" customFormat="false" ht="15" hidden="false" customHeight="false" outlineLevel="0" collapsed="false">
      <c r="C342" s="2" t="s">
        <v>16992</v>
      </c>
      <c r="D342" s="3"/>
    </row>
    <row r="343" customFormat="false" ht="15" hidden="false" customHeight="false" outlineLevel="0" collapsed="false">
      <c r="C343" s="2" t="s">
        <v>16993</v>
      </c>
      <c r="D343" s="3"/>
    </row>
    <row r="344" customFormat="false" ht="15" hidden="false" customHeight="false" outlineLevel="0" collapsed="false">
      <c r="C344" s="2"/>
      <c r="D344" s="3"/>
    </row>
    <row r="345" customFormat="false" ht="15" hidden="false" customHeight="false" outlineLevel="0" collapsed="false">
      <c r="C345" s="2" t="s">
        <v>16994</v>
      </c>
      <c r="D345" s="3"/>
    </row>
    <row r="346" customFormat="false" ht="15" hidden="false" customHeight="false" outlineLevel="0" collapsed="false">
      <c r="C346" s="2" t="s">
        <v>16995</v>
      </c>
      <c r="D346" s="3"/>
    </row>
    <row r="347" customFormat="false" ht="15" hidden="false" customHeight="false" outlineLevel="0" collapsed="false">
      <c r="C347" s="2" t="s">
        <v>16996</v>
      </c>
      <c r="D347" s="3"/>
    </row>
    <row r="348" customFormat="false" ht="15" hidden="false" customHeight="false" outlineLevel="0" collapsed="false">
      <c r="C348" s="2" t="s">
        <v>16997</v>
      </c>
      <c r="D348" s="3"/>
    </row>
    <row r="349" customFormat="false" ht="15" hidden="false" customHeight="false" outlineLevel="0" collapsed="false">
      <c r="C349" s="2" t="s">
        <v>16998</v>
      </c>
      <c r="D349" s="3"/>
    </row>
    <row r="350" customFormat="false" ht="15" hidden="false" customHeight="false" outlineLevel="0" collapsed="false">
      <c r="C350" s="2"/>
      <c r="D350" s="3"/>
    </row>
    <row r="351" customFormat="false" ht="15" hidden="false" customHeight="false" outlineLevel="0" collapsed="false">
      <c r="C351" s="2" t="s">
        <v>16999</v>
      </c>
      <c r="D351" s="3"/>
    </row>
    <row r="352" customFormat="false" ht="15" hidden="false" customHeight="false" outlineLevel="0" collapsed="false">
      <c r="C352" s="2" t="s">
        <v>17000</v>
      </c>
      <c r="D352" s="3"/>
    </row>
    <row r="353" customFormat="false" ht="15" hidden="false" customHeight="false" outlineLevel="0" collapsed="false">
      <c r="C353" s="2" t="s">
        <v>17001</v>
      </c>
      <c r="D353" s="3"/>
    </row>
    <row r="354" customFormat="false" ht="15" hidden="false" customHeight="false" outlineLevel="0" collapsed="false">
      <c r="C354" s="2" t="s">
        <v>17002</v>
      </c>
      <c r="D354" s="3"/>
    </row>
    <row r="355" customFormat="false" ht="15" hidden="false" customHeight="false" outlineLevel="0" collapsed="false">
      <c r="C355" s="2" t="s">
        <v>17003</v>
      </c>
      <c r="D355" s="3"/>
    </row>
    <row r="356" customFormat="false" ht="15" hidden="false" customHeight="false" outlineLevel="0" collapsed="false">
      <c r="C356" s="2" t="s">
        <v>17004</v>
      </c>
      <c r="D356" s="3"/>
    </row>
    <row r="357" customFormat="false" ht="15" hidden="false" customHeight="false" outlineLevel="0" collapsed="false">
      <c r="C357" s="2" t="s">
        <v>17005</v>
      </c>
      <c r="D357" s="3"/>
    </row>
    <row r="358" customFormat="false" ht="15" hidden="false" customHeight="false" outlineLevel="0" collapsed="false">
      <c r="C358" s="2" t="s">
        <v>17006</v>
      </c>
      <c r="D358" s="3"/>
    </row>
    <row r="359" customFormat="false" ht="15" hidden="false" customHeight="false" outlineLevel="0" collapsed="false">
      <c r="C359" s="2"/>
      <c r="D359" s="3"/>
    </row>
    <row r="360" customFormat="false" ht="15" hidden="false" customHeight="false" outlineLevel="0" collapsed="false">
      <c r="C360" s="2" t="s">
        <v>17007</v>
      </c>
      <c r="D360" s="3"/>
    </row>
    <row r="361" customFormat="false" ht="15" hidden="false" customHeight="false" outlineLevel="0" collapsed="false">
      <c r="C361" s="2" t="s">
        <v>17008</v>
      </c>
      <c r="D361" s="3"/>
    </row>
    <row r="362" customFormat="false" ht="15" hidden="false" customHeight="false" outlineLevel="0" collapsed="false">
      <c r="C362" s="2" t="s">
        <v>17009</v>
      </c>
      <c r="D362" s="3"/>
    </row>
    <row r="363" customFormat="false" ht="15" hidden="false" customHeight="false" outlineLevel="0" collapsed="false">
      <c r="C363" s="2" t="s">
        <v>17010</v>
      </c>
      <c r="D363" s="3"/>
    </row>
    <row r="364" customFormat="false" ht="15" hidden="false" customHeight="false" outlineLevel="0" collapsed="false">
      <c r="C364" s="2" t="s">
        <v>17011</v>
      </c>
      <c r="D364" s="3"/>
    </row>
    <row r="365" customFormat="false" ht="15" hidden="false" customHeight="false" outlineLevel="0" collapsed="false">
      <c r="C365" s="2" t="s">
        <v>17012</v>
      </c>
      <c r="D365" s="3"/>
    </row>
    <row r="366" customFormat="false" ht="15" hidden="false" customHeight="false" outlineLevel="0" collapsed="false">
      <c r="C366" s="2"/>
      <c r="D366" s="3"/>
    </row>
    <row r="367" customFormat="false" ht="15" hidden="false" customHeight="false" outlineLevel="0" collapsed="false">
      <c r="C367" s="2" t="s">
        <v>17013</v>
      </c>
      <c r="D367" s="3"/>
    </row>
    <row r="368" customFormat="false" ht="15" hidden="false" customHeight="false" outlineLevel="0" collapsed="false">
      <c r="C368" s="2" t="s">
        <v>17014</v>
      </c>
      <c r="D368" s="3"/>
    </row>
    <row r="369" customFormat="false" ht="15" hidden="false" customHeight="false" outlineLevel="0" collapsed="false">
      <c r="C369" s="2" t="s">
        <v>17015</v>
      </c>
      <c r="D369" s="3"/>
    </row>
    <row r="370" customFormat="false" ht="15" hidden="false" customHeight="false" outlineLevel="0" collapsed="false">
      <c r="C370" s="2" t="s">
        <v>17016</v>
      </c>
      <c r="D370" s="3"/>
    </row>
    <row r="371" customFormat="false" ht="15" hidden="false" customHeight="false" outlineLevel="0" collapsed="false">
      <c r="C371" s="2" t="s">
        <v>17017</v>
      </c>
      <c r="D371" s="3"/>
    </row>
    <row r="372" customFormat="false" ht="15" hidden="false" customHeight="false" outlineLevel="0" collapsed="false">
      <c r="C372" s="2" t="s">
        <v>17018</v>
      </c>
      <c r="D372" s="3"/>
    </row>
    <row r="373" customFormat="false" ht="15" hidden="false" customHeight="false" outlineLevel="0" collapsed="false">
      <c r="C373" s="2"/>
      <c r="D373" s="3"/>
    </row>
    <row r="374" customFormat="false" ht="15" hidden="false" customHeight="false" outlineLevel="0" collapsed="false">
      <c r="C374" s="2" t="s">
        <v>17019</v>
      </c>
      <c r="D374" s="3"/>
      <c r="E374" s="5" t="s">
        <v>11604</v>
      </c>
    </row>
    <row r="375" customFormat="false" ht="15" hidden="false" customHeight="false" outlineLevel="0" collapsed="false">
      <c r="C375" s="2" t="s">
        <v>17020</v>
      </c>
      <c r="D375" s="3"/>
    </row>
    <row r="376" customFormat="false" ht="15" hidden="false" customHeight="false" outlineLevel="0" collapsed="false">
      <c r="C376" s="2" t="s">
        <v>17021</v>
      </c>
      <c r="D376" s="3"/>
    </row>
    <row r="377" customFormat="false" ht="15" hidden="false" customHeight="false" outlineLevel="0" collapsed="false">
      <c r="C377" s="2" t="s">
        <v>17022</v>
      </c>
      <c r="D377" s="3"/>
    </row>
    <row r="378" customFormat="false" ht="15" hidden="false" customHeight="false" outlineLevel="0" collapsed="false">
      <c r="C378" s="2" t="s">
        <v>17023</v>
      </c>
      <c r="D378" s="3"/>
    </row>
    <row r="379" customFormat="false" ht="15" hidden="false" customHeight="false" outlineLevel="0" collapsed="false">
      <c r="C379" s="2" t="s">
        <v>17024</v>
      </c>
      <c r="D379" s="3"/>
    </row>
    <row r="380" customFormat="false" ht="15" hidden="false" customHeight="false" outlineLevel="0" collapsed="false">
      <c r="C380" s="2" t="s">
        <v>17025</v>
      </c>
      <c r="D380" s="3"/>
    </row>
    <row r="381" customFormat="false" ht="15" hidden="false" customHeight="false" outlineLevel="0" collapsed="false">
      <c r="C381" s="2" t="s">
        <v>17026</v>
      </c>
      <c r="D381" s="3"/>
    </row>
    <row r="382" customFormat="false" ht="15" hidden="false" customHeight="false" outlineLevel="0" collapsed="false">
      <c r="C382" s="2" t="s">
        <v>17027</v>
      </c>
      <c r="D382" s="3"/>
    </row>
    <row r="383" customFormat="false" ht="15" hidden="false" customHeight="false" outlineLevel="0" collapsed="false">
      <c r="C383" s="2" t="s">
        <v>17028</v>
      </c>
      <c r="D383" s="3"/>
    </row>
    <row r="384" customFormat="false" ht="15" hidden="false" customHeight="false" outlineLevel="0" collapsed="false">
      <c r="C384" s="2" t="s">
        <v>17029</v>
      </c>
      <c r="D384" s="3"/>
    </row>
    <row r="385" customFormat="false" ht="15" hidden="false" customHeight="false" outlineLevel="0" collapsed="false">
      <c r="C385" s="2"/>
      <c r="D385" s="3"/>
    </row>
    <row r="386" customFormat="false" ht="15" hidden="false" customHeight="false" outlineLevel="0" collapsed="false">
      <c r="C386" s="2" t="s">
        <v>17030</v>
      </c>
      <c r="D386" s="3"/>
    </row>
    <row r="387" customFormat="false" ht="15" hidden="false" customHeight="false" outlineLevel="0" collapsed="false">
      <c r="C387" s="2" t="s">
        <v>17031</v>
      </c>
      <c r="D387" s="3"/>
    </row>
    <row r="388" customFormat="false" ht="15" hidden="false" customHeight="false" outlineLevel="0" collapsed="false">
      <c r="C388" s="2"/>
      <c r="D388" s="3"/>
    </row>
    <row r="389" customFormat="false" ht="15" hidden="false" customHeight="false" outlineLevel="0" collapsed="false">
      <c r="C389" s="2" t="s">
        <v>17032</v>
      </c>
      <c r="D389" s="3"/>
    </row>
    <row r="390" customFormat="false" ht="15" hidden="false" customHeight="false" outlineLevel="0" collapsed="false">
      <c r="C390" s="2" t="s">
        <v>17033</v>
      </c>
      <c r="D390" s="3"/>
    </row>
    <row r="391" customFormat="false" ht="15" hidden="false" customHeight="false" outlineLevel="0" collapsed="false">
      <c r="C391" s="2" t="s">
        <v>17034</v>
      </c>
      <c r="D391" s="3"/>
    </row>
    <row r="392" customFormat="false" ht="15" hidden="false" customHeight="false" outlineLevel="0" collapsed="false">
      <c r="C392" s="2"/>
      <c r="D392" s="3"/>
    </row>
    <row r="393" customFormat="false" ht="15" hidden="false" customHeight="false" outlineLevel="0" collapsed="false">
      <c r="C393" s="2" t="s">
        <v>17035</v>
      </c>
      <c r="D393" s="3"/>
    </row>
    <row r="394" customFormat="false" ht="15" hidden="false" customHeight="false" outlineLevel="0" collapsed="false">
      <c r="C394" s="2" t="s">
        <v>17036</v>
      </c>
      <c r="D394" s="3"/>
    </row>
    <row r="395" customFormat="false" ht="15" hidden="false" customHeight="false" outlineLevel="0" collapsed="false">
      <c r="C395" s="2"/>
      <c r="D395" s="3"/>
    </row>
    <row r="396" customFormat="false" ht="15" hidden="false" customHeight="false" outlineLevel="0" collapsed="false">
      <c r="C396" s="2" t="s">
        <v>17037</v>
      </c>
      <c r="D396" s="3"/>
    </row>
    <row r="397" customFormat="false" ht="15" hidden="false" customHeight="false" outlineLevel="0" collapsed="false">
      <c r="C397" s="2" t="s">
        <v>17038</v>
      </c>
      <c r="D397" s="3"/>
    </row>
    <row r="398" customFormat="false" ht="15" hidden="false" customHeight="false" outlineLevel="0" collapsed="false">
      <c r="C398" s="2" t="s">
        <v>17039</v>
      </c>
      <c r="D398" s="3"/>
    </row>
    <row r="399" customFormat="false" ht="15" hidden="false" customHeight="false" outlineLevel="0" collapsed="false">
      <c r="C399" s="2" t="s">
        <v>17040</v>
      </c>
      <c r="D399" s="3"/>
    </row>
    <row r="400" customFormat="false" ht="15" hidden="false" customHeight="false" outlineLevel="0" collapsed="false">
      <c r="C400" s="2" t="s">
        <v>17041</v>
      </c>
      <c r="D400" s="3"/>
    </row>
    <row r="401" customFormat="false" ht="15" hidden="false" customHeight="false" outlineLevel="0" collapsed="false">
      <c r="C401" s="2"/>
      <c r="D401" s="3"/>
    </row>
    <row r="402" customFormat="false" ht="15" hidden="false" customHeight="false" outlineLevel="0" collapsed="false">
      <c r="C402" s="2" t="s">
        <v>17042</v>
      </c>
      <c r="D402" s="3"/>
      <c r="E402" s="5" t="s">
        <v>11604</v>
      </c>
    </row>
    <row r="403" customFormat="false" ht="15" hidden="false" customHeight="false" outlineLevel="0" collapsed="false">
      <c r="C403" s="2" t="s">
        <v>17043</v>
      </c>
      <c r="D403" s="3"/>
    </row>
    <row r="404" customFormat="false" ht="15" hidden="false" customHeight="false" outlineLevel="0" collapsed="false">
      <c r="C404" s="2" t="s">
        <v>17044</v>
      </c>
      <c r="D404" s="3"/>
    </row>
    <row r="405" customFormat="false" ht="15" hidden="false" customHeight="false" outlineLevel="0" collapsed="false">
      <c r="C405" s="2" t="s">
        <v>17045</v>
      </c>
      <c r="D405" s="3"/>
    </row>
    <row r="406" customFormat="false" ht="15" hidden="false" customHeight="false" outlineLevel="0" collapsed="false">
      <c r="C406" s="2" t="s">
        <v>17046</v>
      </c>
      <c r="D406" s="3"/>
    </row>
    <row r="407" customFormat="false" ht="15" hidden="false" customHeight="false" outlineLevel="0" collapsed="false">
      <c r="C407" s="2" t="s">
        <v>17047</v>
      </c>
      <c r="D407" s="3"/>
    </row>
    <row r="408" customFormat="false" ht="15" hidden="false" customHeight="false" outlineLevel="0" collapsed="false">
      <c r="C408" s="2"/>
      <c r="D408" s="3"/>
    </row>
    <row r="409" customFormat="false" ht="15" hidden="false" customHeight="false" outlineLevel="0" collapsed="false">
      <c r="C409" s="2" t="s">
        <v>17048</v>
      </c>
      <c r="D409" s="3"/>
      <c r="E409" s="5" t="s">
        <v>11604</v>
      </c>
    </row>
    <row r="410" customFormat="false" ht="15" hidden="false" customHeight="false" outlineLevel="0" collapsed="false">
      <c r="C410" s="2" t="s">
        <v>17049</v>
      </c>
      <c r="D410" s="3"/>
    </row>
    <row r="411" customFormat="false" ht="15" hidden="false" customHeight="false" outlineLevel="0" collapsed="false">
      <c r="C411" s="2" t="s">
        <v>17050</v>
      </c>
      <c r="D411" s="3"/>
    </row>
    <row r="412" customFormat="false" ht="15" hidden="false" customHeight="false" outlineLevel="0" collapsed="false">
      <c r="C412" s="2" t="s">
        <v>17051</v>
      </c>
      <c r="D412" s="3"/>
    </row>
    <row r="413" customFormat="false" ht="15" hidden="false" customHeight="false" outlineLevel="0" collapsed="false">
      <c r="C413" s="2" t="s">
        <v>17052</v>
      </c>
      <c r="D413" s="3"/>
    </row>
    <row r="414" customFormat="false" ht="15" hidden="false" customHeight="false" outlineLevel="0" collapsed="false">
      <c r="C414" s="2" t="s">
        <v>17053</v>
      </c>
      <c r="D414" s="3"/>
    </row>
    <row r="415" customFormat="false" ht="15" hidden="false" customHeight="false" outlineLevel="0" collapsed="false">
      <c r="C415" s="2"/>
      <c r="D415" s="3"/>
    </row>
    <row r="416" customFormat="false" ht="15" hidden="false" customHeight="false" outlineLevel="0" collapsed="false">
      <c r="C416" s="2" t="s">
        <v>17054</v>
      </c>
      <c r="D416" s="3"/>
      <c r="E416" s="5" t="s">
        <v>17055</v>
      </c>
    </row>
    <row r="417" customFormat="false" ht="15" hidden="false" customHeight="false" outlineLevel="0" collapsed="false">
      <c r="C417" s="2" t="s">
        <v>17056</v>
      </c>
      <c r="D417" s="3"/>
    </row>
    <row r="418" customFormat="false" ht="15" hidden="false" customHeight="false" outlineLevel="0" collapsed="false">
      <c r="C418" s="2" t="s">
        <v>17057</v>
      </c>
      <c r="D418" s="3"/>
    </row>
    <row r="419" customFormat="false" ht="15" hidden="false" customHeight="false" outlineLevel="0" collapsed="false">
      <c r="C419" s="2" t="s">
        <v>17058</v>
      </c>
      <c r="D419" s="3"/>
    </row>
    <row r="420" customFormat="false" ht="15" hidden="false" customHeight="false" outlineLevel="0" collapsed="false">
      <c r="C420" s="2" t="s">
        <v>17059</v>
      </c>
      <c r="D420" s="3"/>
    </row>
    <row r="421" customFormat="false" ht="15" hidden="false" customHeight="false" outlineLevel="0" collapsed="false">
      <c r="C421" s="2" t="s">
        <v>17060</v>
      </c>
      <c r="D421" s="3"/>
    </row>
    <row r="422" customFormat="false" ht="15" hidden="false" customHeight="false" outlineLevel="0" collapsed="false">
      <c r="C422" s="2"/>
      <c r="D422" s="3"/>
    </row>
    <row r="423" customFormat="false" ht="15" hidden="false" customHeight="false" outlineLevel="0" collapsed="false">
      <c r="C423" s="2" t="s">
        <v>17061</v>
      </c>
      <c r="D423" s="3"/>
      <c r="E423" s="5" t="s">
        <v>11604</v>
      </c>
    </row>
    <row r="424" customFormat="false" ht="15" hidden="false" customHeight="false" outlineLevel="0" collapsed="false">
      <c r="C424" s="2" t="s">
        <v>17062</v>
      </c>
      <c r="D424" s="3"/>
    </row>
    <row r="425" customFormat="false" ht="15" hidden="false" customHeight="false" outlineLevel="0" collapsed="false">
      <c r="C425" s="2" t="s">
        <v>17063</v>
      </c>
      <c r="D425" s="3"/>
    </row>
    <row r="426" customFormat="false" ht="15" hidden="false" customHeight="false" outlineLevel="0" collapsed="false">
      <c r="C426" s="2" t="s">
        <v>17064</v>
      </c>
      <c r="D426" s="3"/>
    </row>
    <row r="427" customFormat="false" ht="15" hidden="false" customHeight="false" outlineLevel="0" collapsed="false">
      <c r="C427" s="2" t="s">
        <v>17065</v>
      </c>
      <c r="D427" s="3"/>
    </row>
    <row r="428" customFormat="false" ht="15" hidden="false" customHeight="false" outlineLevel="0" collapsed="false">
      <c r="C428" s="2" t="s">
        <v>17066</v>
      </c>
      <c r="D428" s="3"/>
    </row>
    <row r="429" customFormat="false" ht="15" hidden="false" customHeight="false" outlineLevel="0" collapsed="false">
      <c r="C429" s="2"/>
      <c r="D429" s="3"/>
    </row>
    <row r="430" customFormat="false" ht="15" hidden="false" customHeight="false" outlineLevel="0" collapsed="false">
      <c r="C430" s="2" t="s">
        <v>17067</v>
      </c>
      <c r="D430" s="3"/>
      <c r="E430" s="5" t="s">
        <v>11604</v>
      </c>
    </row>
    <row r="431" customFormat="false" ht="15" hidden="false" customHeight="false" outlineLevel="0" collapsed="false">
      <c r="C431" s="2" t="s">
        <v>17068</v>
      </c>
      <c r="D431" s="3"/>
    </row>
    <row r="432" customFormat="false" ht="15" hidden="false" customHeight="false" outlineLevel="0" collapsed="false">
      <c r="C432" s="2" t="s">
        <v>17069</v>
      </c>
      <c r="D432" s="3"/>
    </row>
    <row r="433" customFormat="false" ht="15" hidden="false" customHeight="false" outlineLevel="0" collapsed="false">
      <c r="C433" s="2" t="s">
        <v>17070</v>
      </c>
      <c r="D433" s="3"/>
    </row>
    <row r="434" customFormat="false" ht="15" hidden="false" customHeight="false" outlineLevel="0" collapsed="false">
      <c r="C434" s="2" t="s">
        <v>17071</v>
      </c>
      <c r="D434" s="3"/>
    </row>
    <row r="435" customFormat="false" ht="15" hidden="false" customHeight="false" outlineLevel="0" collapsed="false">
      <c r="C435" s="2" t="s">
        <v>17072</v>
      </c>
      <c r="D435" s="3"/>
    </row>
    <row r="436" customFormat="false" ht="15" hidden="false" customHeight="false" outlineLevel="0" collapsed="false">
      <c r="C436" s="2"/>
      <c r="D436" s="3"/>
    </row>
    <row r="437" customFormat="false" ht="15" hidden="false" customHeight="false" outlineLevel="0" collapsed="false">
      <c r="C437" s="2" t="s">
        <v>17073</v>
      </c>
      <c r="D437" s="3"/>
      <c r="E437" s="5" t="s">
        <v>11604</v>
      </c>
    </row>
    <row r="438" customFormat="false" ht="15" hidden="false" customHeight="false" outlineLevel="0" collapsed="false">
      <c r="C438" s="2" t="s">
        <v>17074</v>
      </c>
      <c r="D438" s="3"/>
    </row>
    <row r="439" customFormat="false" ht="15" hidden="false" customHeight="false" outlineLevel="0" collapsed="false">
      <c r="C439" s="2" t="s">
        <v>17075</v>
      </c>
      <c r="D439" s="3"/>
    </row>
    <row r="440" customFormat="false" ht="15" hidden="false" customHeight="false" outlineLevel="0" collapsed="false">
      <c r="C440" s="2" t="s">
        <v>17076</v>
      </c>
      <c r="D440" s="3"/>
    </row>
    <row r="441" customFormat="false" ht="15" hidden="false" customHeight="false" outlineLevel="0" collapsed="false">
      <c r="C441" s="2" t="s">
        <v>17077</v>
      </c>
      <c r="D441" s="3"/>
    </row>
    <row r="442" customFormat="false" ht="15" hidden="false" customHeight="false" outlineLevel="0" collapsed="false">
      <c r="C442" s="2" t="s">
        <v>17078</v>
      </c>
      <c r="D442" s="3"/>
    </row>
    <row r="443" customFormat="false" ht="15" hidden="false" customHeight="false" outlineLevel="0" collapsed="false">
      <c r="C443" s="2"/>
      <c r="D443" s="3"/>
    </row>
    <row r="444" customFormat="false" ht="15" hidden="false" customHeight="false" outlineLevel="0" collapsed="false">
      <c r="C444" s="2" t="s">
        <v>17079</v>
      </c>
      <c r="D444" s="3"/>
      <c r="E444" s="5" t="s">
        <v>11604</v>
      </c>
    </row>
    <row r="445" customFormat="false" ht="15" hidden="false" customHeight="false" outlineLevel="0" collapsed="false">
      <c r="C445" s="2" t="s">
        <v>17080</v>
      </c>
      <c r="D445" s="3"/>
    </row>
    <row r="446" customFormat="false" ht="15" hidden="false" customHeight="false" outlineLevel="0" collapsed="false">
      <c r="C446" s="2" t="s">
        <v>17081</v>
      </c>
      <c r="D446" s="3"/>
    </row>
    <row r="447" customFormat="false" ht="15" hidden="false" customHeight="false" outlineLevel="0" collapsed="false">
      <c r="C447" s="2" t="s">
        <v>17082</v>
      </c>
      <c r="D447" s="3"/>
    </row>
    <row r="448" customFormat="false" ht="15" hidden="false" customHeight="false" outlineLevel="0" collapsed="false">
      <c r="C448" s="2" t="s">
        <v>17083</v>
      </c>
      <c r="D448" s="3"/>
    </row>
    <row r="449" customFormat="false" ht="15" hidden="false" customHeight="false" outlineLevel="0" collapsed="false">
      <c r="C449" s="2" t="s">
        <v>17084</v>
      </c>
      <c r="D449" s="3"/>
    </row>
    <row r="450" customFormat="false" ht="15" hidden="false" customHeight="false" outlineLevel="0" collapsed="false">
      <c r="C450" s="2"/>
      <c r="D450" s="3"/>
    </row>
    <row r="451" customFormat="false" ht="15" hidden="false" customHeight="false" outlineLevel="0" collapsed="false">
      <c r="C451" s="2" t="s">
        <v>17085</v>
      </c>
      <c r="D451" s="3"/>
      <c r="E451" s="5" t="s">
        <v>11604</v>
      </c>
    </row>
    <row r="452" customFormat="false" ht="15" hidden="false" customHeight="false" outlineLevel="0" collapsed="false">
      <c r="C452" s="2" t="s">
        <v>17086</v>
      </c>
      <c r="D452" s="3"/>
    </row>
    <row r="453" customFormat="false" ht="15" hidden="false" customHeight="false" outlineLevel="0" collapsed="false">
      <c r="C453" s="2" t="s">
        <v>17087</v>
      </c>
      <c r="D453" s="3"/>
    </row>
    <row r="454" customFormat="false" ht="15" hidden="false" customHeight="false" outlineLevel="0" collapsed="false">
      <c r="C454" s="2" t="s">
        <v>17088</v>
      </c>
      <c r="D454" s="3"/>
    </row>
    <row r="455" customFormat="false" ht="15" hidden="false" customHeight="false" outlineLevel="0" collapsed="false">
      <c r="C455" s="2" t="s">
        <v>17089</v>
      </c>
      <c r="D455" s="3"/>
    </row>
    <row r="456" customFormat="false" ht="15" hidden="false" customHeight="false" outlineLevel="0" collapsed="false">
      <c r="C456" s="2" t="s">
        <v>17090</v>
      </c>
      <c r="D456" s="3"/>
    </row>
    <row r="457" customFormat="false" ht="15" hidden="false" customHeight="false" outlineLevel="0" collapsed="false">
      <c r="C457" s="2"/>
      <c r="D457" s="3"/>
    </row>
    <row r="458" customFormat="false" ht="15" hidden="false" customHeight="false" outlineLevel="0" collapsed="false">
      <c r="C458" s="2" t="s">
        <v>17091</v>
      </c>
      <c r="D458" s="3"/>
      <c r="E458" s="5" t="s">
        <v>11604</v>
      </c>
    </row>
    <row r="459" customFormat="false" ht="15" hidden="false" customHeight="false" outlineLevel="0" collapsed="false">
      <c r="C459" s="2" t="s">
        <v>17092</v>
      </c>
      <c r="D459" s="3"/>
    </row>
    <row r="460" customFormat="false" ht="15" hidden="false" customHeight="false" outlineLevel="0" collapsed="false">
      <c r="C460" s="2" t="s">
        <v>17093</v>
      </c>
      <c r="D460" s="3"/>
    </row>
    <row r="461" customFormat="false" ht="15" hidden="false" customHeight="false" outlineLevel="0" collapsed="false">
      <c r="C461" s="2" t="s">
        <v>17094</v>
      </c>
      <c r="D461" s="3"/>
    </row>
    <row r="462" customFormat="false" ht="15" hidden="false" customHeight="false" outlineLevel="0" collapsed="false">
      <c r="C462" s="2" t="s">
        <v>17095</v>
      </c>
      <c r="D462" s="3"/>
    </row>
    <row r="463" customFormat="false" ht="15" hidden="false" customHeight="false" outlineLevel="0" collapsed="false">
      <c r="C463" s="2" t="s">
        <v>17096</v>
      </c>
      <c r="D463" s="3"/>
    </row>
    <row r="464" customFormat="false" ht="15" hidden="false" customHeight="false" outlineLevel="0" collapsed="false">
      <c r="C464" s="2"/>
      <c r="D464" s="3"/>
    </row>
    <row r="465" customFormat="false" ht="15" hidden="false" customHeight="false" outlineLevel="0" collapsed="false">
      <c r="C465" s="2" t="s">
        <v>17097</v>
      </c>
      <c r="D465" s="3"/>
      <c r="E465" s="5" t="s">
        <v>11604</v>
      </c>
    </row>
    <row r="466" customFormat="false" ht="15" hidden="false" customHeight="false" outlineLevel="0" collapsed="false">
      <c r="C466" s="2" t="s">
        <v>17098</v>
      </c>
      <c r="D466" s="3"/>
    </row>
    <row r="467" customFormat="false" ht="15" hidden="false" customHeight="false" outlineLevel="0" collapsed="false">
      <c r="C467" s="2" t="s">
        <v>17099</v>
      </c>
      <c r="D467" s="3"/>
    </row>
    <row r="468" customFormat="false" ht="15" hidden="false" customHeight="false" outlineLevel="0" collapsed="false">
      <c r="C468" s="2" t="s">
        <v>17100</v>
      </c>
      <c r="D468" s="3"/>
    </row>
    <row r="469" customFormat="false" ht="15" hidden="false" customHeight="false" outlineLevel="0" collapsed="false">
      <c r="C469" s="2" t="s">
        <v>17101</v>
      </c>
      <c r="D469" s="3"/>
    </row>
    <row r="470" customFormat="false" ht="15" hidden="false" customHeight="false" outlineLevel="0" collapsed="false">
      <c r="C470" s="2" t="s">
        <v>17102</v>
      </c>
      <c r="D470" s="3"/>
    </row>
    <row r="471" customFormat="false" ht="15" hidden="false" customHeight="false" outlineLevel="0" collapsed="false">
      <c r="C471" s="2"/>
      <c r="D471" s="3"/>
    </row>
    <row r="472" customFormat="false" ht="15" hidden="false" customHeight="false" outlineLevel="0" collapsed="false">
      <c r="C472" s="2" t="s">
        <v>17103</v>
      </c>
      <c r="D472" s="3"/>
      <c r="E472" s="5" t="s">
        <v>11604</v>
      </c>
    </row>
    <row r="473" customFormat="false" ht="15" hidden="false" customHeight="false" outlineLevel="0" collapsed="false">
      <c r="C473" s="2" t="s">
        <v>17104</v>
      </c>
      <c r="D473" s="3"/>
    </row>
    <row r="474" customFormat="false" ht="15" hidden="false" customHeight="false" outlineLevel="0" collapsed="false">
      <c r="C474" s="2" t="s">
        <v>17105</v>
      </c>
      <c r="D474" s="3"/>
    </row>
    <row r="475" customFormat="false" ht="15" hidden="false" customHeight="false" outlineLevel="0" collapsed="false">
      <c r="C475" s="2" t="s">
        <v>17106</v>
      </c>
      <c r="D475" s="3"/>
    </row>
    <row r="476" customFormat="false" ht="15" hidden="false" customHeight="false" outlineLevel="0" collapsed="false">
      <c r="C476" s="2" t="s">
        <v>17107</v>
      </c>
      <c r="D476" s="3"/>
    </row>
    <row r="477" customFormat="false" ht="15" hidden="false" customHeight="false" outlineLevel="0" collapsed="false">
      <c r="C477" s="2" t="s">
        <v>17108</v>
      </c>
      <c r="D477" s="3"/>
    </row>
    <row r="478" customFormat="false" ht="15" hidden="false" customHeight="false" outlineLevel="0" collapsed="false">
      <c r="C478" s="2"/>
      <c r="D478" s="3"/>
    </row>
    <row r="479" customFormat="false" ht="15" hidden="false" customHeight="false" outlineLevel="0" collapsed="false">
      <c r="C479" s="2" t="s">
        <v>17109</v>
      </c>
      <c r="D479" s="3"/>
      <c r="E479" s="5" t="s">
        <v>11604</v>
      </c>
    </row>
    <row r="480" customFormat="false" ht="15" hidden="false" customHeight="false" outlineLevel="0" collapsed="false">
      <c r="C480" s="2" t="s">
        <v>17110</v>
      </c>
      <c r="D480" s="3"/>
    </row>
    <row r="481" customFormat="false" ht="15" hidden="false" customHeight="false" outlineLevel="0" collapsed="false">
      <c r="C481" s="2" t="s">
        <v>17111</v>
      </c>
      <c r="D481" s="3"/>
    </row>
    <row r="482" customFormat="false" ht="15" hidden="false" customHeight="false" outlineLevel="0" collapsed="false">
      <c r="C482" s="2" t="s">
        <v>17112</v>
      </c>
      <c r="D482" s="3"/>
    </row>
    <row r="483" customFormat="false" ht="15" hidden="false" customHeight="false" outlineLevel="0" collapsed="false">
      <c r="C483" s="2" t="s">
        <v>17113</v>
      </c>
      <c r="D483" s="3"/>
    </row>
    <row r="484" customFormat="false" ht="15" hidden="false" customHeight="false" outlineLevel="0" collapsed="false">
      <c r="C484" s="2" t="s">
        <v>17114</v>
      </c>
      <c r="D484" s="3"/>
    </row>
    <row r="485" customFormat="false" ht="15" hidden="false" customHeight="false" outlineLevel="0" collapsed="false">
      <c r="C485" s="2"/>
      <c r="D485" s="3"/>
    </row>
    <row r="486" customFormat="false" ht="15" hidden="false" customHeight="false" outlineLevel="0" collapsed="false">
      <c r="C486" s="2" t="s">
        <v>17115</v>
      </c>
      <c r="D486" s="3"/>
      <c r="E486" s="5" t="s">
        <v>11604</v>
      </c>
    </row>
    <row r="487" customFormat="false" ht="15" hidden="false" customHeight="false" outlineLevel="0" collapsed="false">
      <c r="C487" s="2" t="s">
        <v>17116</v>
      </c>
      <c r="D487" s="3"/>
    </row>
    <row r="488" customFormat="false" ht="15" hidden="false" customHeight="false" outlineLevel="0" collapsed="false">
      <c r="C488" s="2" t="s">
        <v>17117</v>
      </c>
      <c r="D488" s="3"/>
    </row>
    <row r="489" customFormat="false" ht="15" hidden="false" customHeight="false" outlineLevel="0" collapsed="false">
      <c r="C489" s="2" t="s">
        <v>17118</v>
      </c>
      <c r="D489" s="3"/>
    </row>
    <row r="490" customFormat="false" ht="15" hidden="false" customHeight="false" outlineLevel="0" collapsed="false">
      <c r="C490" s="2" t="s">
        <v>17119</v>
      </c>
      <c r="D490" s="3"/>
    </row>
    <row r="491" customFormat="false" ht="15" hidden="false" customHeight="false" outlineLevel="0" collapsed="false">
      <c r="C491" s="2" t="s">
        <v>17120</v>
      </c>
      <c r="D491" s="3"/>
    </row>
    <row r="492" customFormat="false" ht="15" hidden="false" customHeight="false" outlineLevel="0" collapsed="false">
      <c r="C492" s="2"/>
      <c r="D492" s="3"/>
    </row>
    <row r="493" customFormat="false" ht="15" hidden="false" customHeight="false" outlineLevel="0" collapsed="false">
      <c r="C493" s="2" t="s">
        <v>17121</v>
      </c>
      <c r="D493" s="3"/>
    </row>
    <row r="494" customFormat="false" ht="15" hidden="false" customHeight="false" outlineLevel="0" collapsed="false">
      <c r="C494" s="2" t="s">
        <v>17122</v>
      </c>
      <c r="D494" s="3"/>
    </row>
    <row r="495" customFormat="false" ht="15" hidden="false" customHeight="false" outlineLevel="0" collapsed="false">
      <c r="C495" s="2" t="s">
        <v>17123</v>
      </c>
      <c r="D495" s="3"/>
    </row>
    <row r="496" customFormat="false" ht="15" hidden="false" customHeight="false" outlineLevel="0" collapsed="false">
      <c r="C496" s="2"/>
      <c r="D496" s="3"/>
    </row>
    <row r="497" customFormat="false" ht="15" hidden="false" customHeight="false" outlineLevel="0" collapsed="false">
      <c r="C497" s="2" t="s">
        <v>17124</v>
      </c>
      <c r="D497" s="3"/>
    </row>
    <row r="498" customFormat="false" ht="15" hidden="false" customHeight="false" outlineLevel="0" collapsed="false">
      <c r="C498" s="2"/>
      <c r="D498" s="3"/>
    </row>
    <row r="499" customFormat="false" ht="15" hidden="false" customHeight="false" outlineLevel="0" collapsed="false">
      <c r="C499" s="2" t="s">
        <v>17125</v>
      </c>
      <c r="D499" s="3"/>
      <c r="E499" s="5" t="s">
        <v>11604</v>
      </c>
    </row>
    <row r="500" customFormat="false" ht="15" hidden="false" customHeight="false" outlineLevel="0" collapsed="false">
      <c r="C500" s="2" t="s">
        <v>17126</v>
      </c>
      <c r="D500" s="3"/>
    </row>
    <row r="501" customFormat="false" ht="15" hidden="false" customHeight="false" outlineLevel="0" collapsed="false">
      <c r="C501" s="2" t="s">
        <v>17127</v>
      </c>
      <c r="D501" s="3"/>
    </row>
    <row r="502" customFormat="false" ht="15" hidden="false" customHeight="false" outlineLevel="0" collapsed="false">
      <c r="C502" s="2" t="s">
        <v>17128</v>
      </c>
      <c r="D502" s="3"/>
    </row>
    <row r="503" customFormat="false" ht="15" hidden="false" customHeight="false" outlineLevel="0" collapsed="false">
      <c r="C503" s="2" t="s">
        <v>17129</v>
      </c>
      <c r="D503" s="3"/>
    </row>
    <row r="504" customFormat="false" ht="15" hidden="false" customHeight="false" outlineLevel="0" collapsed="false">
      <c r="C504" s="2" t="s">
        <v>17130</v>
      </c>
      <c r="D504" s="3"/>
    </row>
    <row r="505" customFormat="false" ht="15" hidden="false" customHeight="false" outlineLevel="0" collapsed="false">
      <c r="C505" s="2" t="s">
        <v>17131</v>
      </c>
      <c r="D505" s="3"/>
    </row>
    <row r="506" customFormat="false" ht="15" hidden="false" customHeight="false" outlineLevel="0" collapsed="false">
      <c r="C506" s="2" t="s">
        <v>17132</v>
      </c>
      <c r="D506" s="3"/>
    </row>
    <row r="507" customFormat="false" ht="15" hidden="false" customHeight="false" outlineLevel="0" collapsed="false">
      <c r="C507" s="2" t="s">
        <v>17133</v>
      </c>
      <c r="D507" s="3"/>
    </row>
    <row r="508" customFormat="false" ht="15" hidden="false" customHeight="false" outlineLevel="0" collapsed="false">
      <c r="C508" s="2" t="s">
        <v>17134</v>
      </c>
      <c r="D508" s="3"/>
    </row>
    <row r="509" customFormat="false" ht="15" hidden="false" customHeight="false" outlineLevel="0" collapsed="false">
      <c r="C509" s="2" t="s">
        <v>17135</v>
      </c>
      <c r="D509" s="3"/>
    </row>
    <row r="510" customFormat="false" ht="15" hidden="false" customHeight="false" outlineLevel="0" collapsed="false">
      <c r="C510" s="2" t="s">
        <v>17136</v>
      </c>
      <c r="D510" s="3"/>
    </row>
    <row r="511" customFormat="false" ht="15" hidden="false" customHeight="false" outlineLevel="0" collapsed="false">
      <c r="C511" s="2"/>
      <c r="D511" s="3"/>
    </row>
    <row r="512" customFormat="false" ht="15" hidden="false" customHeight="false" outlineLevel="0" collapsed="false">
      <c r="C512" s="2" t="s">
        <v>17137</v>
      </c>
      <c r="D512" s="3"/>
      <c r="E512" s="5" t="s">
        <v>11604</v>
      </c>
    </row>
    <row r="513" customFormat="false" ht="15" hidden="false" customHeight="false" outlineLevel="0" collapsed="false">
      <c r="C513" s="2" t="s">
        <v>17138</v>
      </c>
      <c r="D513" s="3"/>
    </row>
    <row r="514" customFormat="false" ht="15" hidden="false" customHeight="false" outlineLevel="0" collapsed="false">
      <c r="C514" s="2" t="s">
        <v>17139</v>
      </c>
      <c r="D514" s="3"/>
    </row>
    <row r="515" customFormat="false" ht="15" hidden="false" customHeight="false" outlineLevel="0" collapsed="false">
      <c r="C515" s="2" t="s">
        <v>17140</v>
      </c>
      <c r="D515" s="3"/>
    </row>
    <row r="516" customFormat="false" ht="15" hidden="false" customHeight="false" outlineLevel="0" collapsed="false">
      <c r="C516" s="2" t="s">
        <v>17141</v>
      </c>
      <c r="D516" s="3"/>
    </row>
    <row r="517" customFormat="false" ht="15" hidden="false" customHeight="false" outlineLevel="0" collapsed="false">
      <c r="C517" s="2" t="s">
        <v>17142</v>
      </c>
      <c r="D517" s="3"/>
    </row>
    <row r="518" customFormat="false" ht="15" hidden="false" customHeight="false" outlineLevel="0" collapsed="false">
      <c r="C518" s="2" t="s">
        <v>17143</v>
      </c>
      <c r="D518" s="3"/>
    </row>
    <row r="519" customFormat="false" ht="15" hidden="false" customHeight="false" outlineLevel="0" collapsed="false">
      <c r="C519" s="2" t="s">
        <v>17144</v>
      </c>
      <c r="D519" s="3"/>
    </row>
    <row r="520" customFormat="false" ht="15" hidden="false" customHeight="false" outlineLevel="0" collapsed="false">
      <c r="C520" s="2" t="s">
        <v>17145</v>
      </c>
      <c r="D520" s="3"/>
    </row>
    <row r="521" customFormat="false" ht="15" hidden="false" customHeight="false" outlineLevel="0" collapsed="false">
      <c r="C521" s="2" t="s">
        <v>17146</v>
      </c>
      <c r="D521" s="3"/>
    </row>
    <row r="522" customFormat="false" ht="15" hidden="false" customHeight="false" outlineLevel="0" collapsed="false">
      <c r="C522" s="2" t="s">
        <v>17147</v>
      </c>
      <c r="D522" s="3"/>
    </row>
    <row r="523" customFormat="false" ht="15" hidden="false" customHeight="false" outlineLevel="0" collapsed="false">
      <c r="C523" s="2" t="s">
        <v>17148</v>
      </c>
      <c r="D523" s="3"/>
    </row>
    <row r="524" customFormat="false" ht="15" hidden="false" customHeight="false" outlineLevel="0" collapsed="false">
      <c r="C524" s="2"/>
      <c r="D524" s="3"/>
    </row>
    <row r="525" customFormat="false" ht="15" hidden="false" customHeight="false" outlineLevel="0" collapsed="false">
      <c r="C525" s="2" t="s">
        <v>17149</v>
      </c>
      <c r="D525" s="3"/>
      <c r="E525" s="5" t="s">
        <v>11604</v>
      </c>
    </row>
    <row r="526" customFormat="false" ht="15" hidden="false" customHeight="false" outlineLevel="0" collapsed="false">
      <c r="C526" s="2" t="s">
        <v>17150</v>
      </c>
      <c r="D526" s="3"/>
    </row>
    <row r="527" customFormat="false" ht="15" hidden="false" customHeight="false" outlineLevel="0" collapsed="false">
      <c r="C527" s="2" t="s">
        <v>17151</v>
      </c>
      <c r="D527" s="3"/>
    </row>
    <row r="528" customFormat="false" ht="15" hidden="false" customHeight="false" outlineLevel="0" collapsed="false">
      <c r="C528" s="2" t="s">
        <v>17152</v>
      </c>
      <c r="D528" s="3"/>
    </row>
    <row r="529" customFormat="false" ht="15" hidden="false" customHeight="false" outlineLevel="0" collapsed="false">
      <c r="C529" s="2" t="s">
        <v>17153</v>
      </c>
      <c r="D529" s="3"/>
    </row>
    <row r="530" customFormat="false" ht="15" hidden="false" customHeight="false" outlineLevel="0" collapsed="false">
      <c r="C530" s="2" t="s">
        <v>17154</v>
      </c>
      <c r="D530" s="3"/>
    </row>
    <row r="531" customFormat="false" ht="15" hidden="false" customHeight="false" outlineLevel="0" collapsed="false">
      <c r="C531" s="2" t="s">
        <v>17155</v>
      </c>
      <c r="D531" s="3"/>
    </row>
    <row r="532" customFormat="false" ht="15" hidden="false" customHeight="false" outlineLevel="0" collapsed="false">
      <c r="C532" s="2" t="s">
        <v>17156</v>
      </c>
      <c r="D532" s="3"/>
    </row>
    <row r="533" customFormat="false" ht="15" hidden="false" customHeight="false" outlineLevel="0" collapsed="false">
      <c r="C533" s="2" t="s">
        <v>17157</v>
      </c>
      <c r="D533" s="3"/>
    </row>
    <row r="534" customFormat="false" ht="15" hidden="false" customHeight="false" outlineLevel="0" collapsed="false">
      <c r="C534" s="2" t="s">
        <v>17158</v>
      </c>
      <c r="D534" s="3"/>
    </row>
    <row r="535" customFormat="false" ht="15" hidden="false" customHeight="false" outlineLevel="0" collapsed="false">
      <c r="C535" s="2" t="s">
        <v>17159</v>
      </c>
      <c r="D535" s="3"/>
    </row>
    <row r="536" customFormat="false" ht="15" hidden="false" customHeight="false" outlineLevel="0" collapsed="false">
      <c r="C536" s="2" t="s">
        <v>17160</v>
      </c>
      <c r="D536" s="3"/>
    </row>
    <row r="537" customFormat="false" ht="15" hidden="false" customHeight="false" outlineLevel="0" collapsed="false">
      <c r="C537" s="2"/>
      <c r="D537" s="3"/>
    </row>
    <row r="538" customFormat="false" ht="15" hidden="false" customHeight="false" outlineLevel="0" collapsed="false">
      <c r="C538" s="2" t="s">
        <v>17161</v>
      </c>
      <c r="D538" s="3"/>
      <c r="E538" s="5" t="s">
        <v>11604</v>
      </c>
    </row>
    <row r="539" customFormat="false" ht="15" hidden="false" customHeight="false" outlineLevel="0" collapsed="false">
      <c r="C539" s="2" t="s">
        <v>17162</v>
      </c>
      <c r="D539" s="3"/>
    </row>
    <row r="540" customFormat="false" ht="15" hidden="false" customHeight="false" outlineLevel="0" collapsed="false">
      <c r="C540" s="2" t="s">
        <v>17163</v>
      </c>
      <c r="D540" s="3"/>
    </row>
    <row r="541" customFormat="false" ht="15" hidden="false" customHeight="false" outlineLevel="0" collapsed="false">
      <c r="C541" s="2" t="s">
        <v>17164</v>
      </c>
      <c r="D541" s="3"/>
    </row>
    <row r="542" customFormat="false" ht="15" hidden="false" customHeight="false" outlineLevel="0" collapsed="false">
      <c r="C542" s="2" t="s">
        <v>17165</v>
      </c>
      <c r="D542" s="3"/>
    </row>
    <row r="543" customFormat="false" ht="15" hidden="false" customHeight="false" outlineLevel="0" collapsed="false">
      <c r="C543" s="2" t="s">
        <v>17166</v>
      </c>
      <c r="D543" s="3"/>
    </row>
    <row r="544" customFormat="false" ht="15" hidden="false" customHeight="false" outlineLevel="0" collapsed="false">
      <c r="C544" s="2" t="s">
        <v>17167</v>
      </c>
      <c r="D544" s="3"/>
    </row>
    <row r="545" customFormat="false" ht="15" hidden="false" customHeight="false" outlineLevel="0" collapsed="false">
      <c r="C545" s="2" t="s">
        <v>17168</v>
      </c>
      <c r="D545" s="3"/>
    </row>
    <row r="546" customFormat="false" ht="15" hidden="false" customHeight="false" outlineLevel="0" collapsed="false">
      <c r="C546" s="2" t="s">
        <v>17169</v>
      </c>
      <c r="D546" s="3"/>
    </row>
    <row r="547" customFormat="false" ht="15" hidden="false" customHeight="false" outlineLevel="0" collapsed="false">
      <c r="C547" s="2" t="s">
        <v>17170</v>
      </c>
      <c r="D547" s="3"/>
    </row>
    <row r="548" customFormat="false" ht="15" hidden="false" customHeight="false" outlineLevel="0" collapsed="false">
      <c r="C548" s="2" t="s">
        <v>17171</v>
      </c>
      <c r="D548" s="3"/>
    </row>
    <row r="549" customFormat="false" ht="15" hidden="false" customHeight="false" outlineLevel="0" collapsed="false">
      <c r="C549" s="2" t="s">
        <v>17172</v>
      </c>
      <c r="D549" s="3"/>
    </row>
    <row r="550" customFormat="false" ht="15" hidden="false" customHeight="false" outlineLevel="0" collapsed="false">
      <c r="C550" s="2"/>
      <c r="D550" s="3"/>
    </row>
    <row r="551" customFormat="false" ht="15" hidden="false" customHeight="false" outlineLevel="0" collapsed="false">
      <c r="C551" s="2" t="s">
        <v>17173</v>
      </c>
      <c r="D551" s="3"/>
      <c r="E551" s="5" t="s">
        <v>11604</v>
      </c>
    </row>
    <row r="552" customFormat="false" ht="15" hidden="false" customHeight="false" outlineLevel="0" collapsed="false">
      <c r="C552" s="2" t="s">
        <v>17174</v>
      </c>
      <c r="D552" s="3"/>
    </row>
    <row r="553" customFormat="false" ht="15" hidden="false" customHeight="false" outlineLevel="0" collapsed="false">
      <c r="C553" s="2" t="s">
        <v>17175</v>
      </c>
      <c r="D553" s="3"/>
    </row>
    <row r="554" customFormat="false" ht="15" hidden="false" customHeight="false" outlineLevel="0" collapsed="false">
      <c r="C554" s="2" t="s">
        <v>17176</v>
      </c>
      <c r="D554" s="3"/>
    </row>
    <row r="555" customFormat="false" ht="15" hidden="false" customHeight="false" outlineLevel="0" collapsed="false">
      <c r="C555" s="2" t="s">
        <v>17177</v>
      </c>
      <c r="D555" s="3"/>
    </row>
    <row r="556" customFormat="false" ht="15" hidden="false" customHeight="false" outlineLevel="0" collapsed="false">
      <c r="C556" s="2" t="s">
        <v>17178</v>
      </c>
      <c r="D556" s="3"/>
    </row>
    <row r="557" customFormat="false" ht="15" hidden="false" customHeight="false" outlineLevel="0" collapsed="false">
      <c r="C557" s="2" t="s">
        <v>17179</v>
      </c>
      <c r="D557" s="3"/>
    </row>
    <row r="558" customFormat="false" ht="15" hidden="false" customHeight="false" outlineLevel="0" collapsed="false">
      <c r="C558" s="2" t="s">
        <v>17180</v>
      </c>
      <c r="D558" s="3"/>
    </row>
    <row r="559" customFormat="false" ht="15" hidden="false" customHeight="false" outlineLevel="0" collapsed="false">
      <c r="C559" s="2" t="s">
        <v>17181</v>
      </c>
      <c r="D559" s="3"/>
    </row>
    <row r="560" customFormat="false" ht="15" hidden="false" customHeight="false" outlineLevel="0" collapsed="false">
      <c r="C560" s="2" t="s">
        <v>17182</v>
      </c>
      <c r="D560" s="3"/>
    </row>
    <row r="561" customFormat="false" ht="15" hidden="false" customHeight="false" outlineLevel="0" collapsed="false">
      <c r="C561" s="2" t="s">
        <v>17183</v>
      </c>
      <c r="D561" s="3"/>
    </row>
    <row r="562" customFormat="false" ht="15" hidden="false" customHeight="false" outlineLevel="0" collapsed="false">
      <c r="C562" s="2" t="s">
        <v>17184</v>
      </c>
      <c r="D562" s="3"/>
    </row>
    <row r="563" customFormat="false" ht="15" hidden="false" customHeight="false" outlineLevel="0" collapsed="false">
      <c r="C563" s="2"/>
      <c r="D563" s="3"/>
    </row>
    <row r="564" customFormat="false" ht="15" hidden="false" customHeight="false" outlineLevel="0" collapsed="false">
      <c r="C564" s="2" t="s">
        <v>17185</v>
      </c>
      <c r="D564" s="3"/>
      <c r="E564" s="5" t="s">
        <v>11604</v>
      </c>
    </row>
    <row r="565" customFormat="false" ht="15" hidden="false" customHeight="false" outlineLevel="0" collapsed="false">
      <c r="C565" s="2" t="s">
        <v>17186</v>
      </c>
      <c r="D565" s="3"/>
    </row>
    <row r="566" customFormat="false" ht="15" hidden="false" customHeight="false" outlineLevel="0" collapsed="false">
      <c r="C566" s="2" t="s">
        <v>17187</v>
      </c>
      <c r="D566" s="3"/>
    </row>
    <row r="567" customFormat="false" ht="15" hidden="false" customHeight="false" outlineLevel="0" collapsed="false">
      <c r="C567" s="2" t="s">
        <v>17188</v>
      </c>
      <c r="D567" s="3"/>
    </row>
    <row r="568" customFormat="false" ht="15" hidden="false" customHeight="false" outlineLevel="0" collapsed="false">
      <c r="C568" s="2" t="s">
        <v>17189</v>
      </c>
      <c r="D568" s="3"/>
    </row>
    <row r="569" customFormat="false" ht="15" hidden="false" customHeight="false" outlineLevel="0" collapsed="false">
      <c r="C569" s="2" t="s">
        <v>17190</v>
      </c>
      <c r="D569" s="3"/>
    </row>
    <row r="570" customFormat="false" ht="15" hidden="false" customHeight="false" outlineLevel="0" collapsed="false">
      <c r="C570" s="2" t="s">
        <v>17191</v>
      </c>
      <c r="D570" s="3"/>
    </row>
    <row r="571" customFormat="false" ht="15" hidden="false" customHeight="false" outlineLevel="0" collapsed="false">
      <c r="C571" s="2" t="s">
        <v>17192</v>
      </c>
      <c r="D571" s="3"/>
    </row>
    <row r="572" customFormat="false" ht="15" hidden="false" customHeight="false" outlineLevel="0" collapsed="false">
      <c r="C572" s="2" t="s">
        <v>17193</v>
      </c>
      <c r="D572" s="3"/>
    </row>
    <row r="573" customFormat="false" ht="15" hidden="false" customHeight="false" outlineLevel="0" collapsed="false">
      <c r="C573" s="2" t="s">
        <v>17194</v>
      </c>
      <c r="D573" s="3"/>
    </row>
    <row r="574" customFormat="false" ht="15" hidden="false" customHeight="false" outlineLevel="0" collapsed="false">
      <c r="C574" s="2" t="s">
        <v>17195</v>
      </c>
      <c r="D574" s="3"/>
    </row>
    <row r="575" customFormat="false" ht="15" hidden="false" customHeight="false" outlineLevel="0" collapsed="false">
      <c r="C575" s="2" t="s">
        <v>17196</v>
      </c>
      <c r="D575" s="3"/>
    </row>
    <row r="576" customFormat="false" ht="15" hidden="false" customHeight="false" outlineLevel="0" collapsed="false">
      <c r="C576" s="2"/>
      <c r="D576" s="3"/>
    </row>
    <row r="577" customFormat="false" ht="15" hidden="false" customHeight="false" outlineLevel="0" collapsed="false">
      <c r="C577" s="2" t="s">
        <v>17197</v>
      </c>
      <c r="D577" s="3"/>
    </row>
    <row r="578" customFormat="false" ht="15" hidden="false" customHeight="false" outlineLevel="0" collapsed="false">
      <c r="C578" s="2" t="s">
        <v>17198</v>
      </c>
      <c r="D578" s="3"/>
    </row>
    <row r="579" customFormat="false" ht="15" hidden="false" customHeight="false" outlineLevel="0" collapsed="false">
      <c r="C579" s="2" t="s">
        <v>17199</v>
      </c>
      <c r="D579" s="3"/>
    </row>
    <row r="580" customFormat="false" ht="15" hidden="false" customHeight="false" outlineLevel="0" collapsed="false">
      <c r="C580" s="2" t="s">
        <v>17200</v>
      </c>
      <c r="D580" s="3"/>
    </row>
    <row r="581" customFormat="false" ht="15" hidden="false" customHeight="false" outlineLevel="0" collapsed="false">
      <c r="C581" s="2" t="s">
        <v>17201</v>
      </c>
      <c r="D581" s="3"/>
    </row>
    <row r="582" customFormat="false" ht="15" hidden="false" customHeight="false" outlineLevel="0" collapsed="false">
      <c r="C582" s="2" t="s">
        <v>17202</v>
      </c>
      <c r="D582" s="3"/>
    </row>
    <row r="583" customFormat="false" ht="15" hidden="false" customHeight="false" outlineLevel="0" collapsed="false">
      <c r="C583" s="2" t="s">
        <v>17203</v>
      </c>
      <c r="D583" s="3"/>
    </row>
    <row r="584" customFormat="false" ht="15" hidden="false" customHeight="false" outlineLevel="0" collapsed="false">
      <c r="C584" s="2" t="s">
        <v>17204</v>
      </c>
      <c r="D584" s="3"/>
    </row>
    <row r="585" customFormat="false" ht="15" hidden="false" customHeight="false" outlineLevel="0" collapsed="false">
      <c r="C585" s="2" t="s">
        <v>17205</v>
      </c>
      <c r="D585" s="3"/>
    </row>
    <row r="586" customFormat="false" ht="15" hidden="false" customHeight="false" outlineLevel="0" collapsed="false">
      <c r="C586" s="2" t="s">
        <v>17206</v>
      </c>
      <c r="D586" s="3"/>
    </row>
    <row r="587" customFormat="false" ht="15" hidden="false" customHeight="false" outlineLevel="0" collapsed="false">
      <c r="C587" s="2" t="s">
        <v>17207</v>
      </c>
      <c r="D587" s="3"/>
      <c r="E587" s="5" t="s">
        <v>17208</v>
      </c>
    </row>
    <row r="588" customFormat="false" ht="15" hidden="false" customHeight="false" outlineLevel="0" collapsed="false">
      <c r="C588" s="2"/>
      <c r="D588" s="3"/>
    </row>
    <row r="589" customFormat="false" ht="15" hidden="false" customHeight="false" outlineLevel="0" collapsed="false">
      <c r="C589" s="2" t="s">
        <v>17209</v>
      </c>
      <c r="D589" s="3"/>
    </row>
    <row r="590" customFormat="false" ht="15" hidden="false" customHeight="false" outlineLevel="0" collapsed="false">
      <c r="C590" s="2" t="s">
        <v>17210</v>
      </c>
      <c r="D590" s="3"/>
    </row>
    <row r="591" customFormat="false" ht="15" hidden="false" customHeight="false" outlineLevel="0" collapsed="false">
      <c r="C591" s="2" t="s">
        <v>17211</v>
      </c>
      <c r="D591" s="3"/>
    </row>
    <row r="592" customFormat="false" ht="15" hidden="false" customHeight="false" outlineLevel="0" collapsed="false">
      <c r="C592" s="2" t="s">
        <v>17212</v>
      </c>
      <c r="D592" s="3"/>
    </row>
    <row r="593" customFormat="false" ht="15" hidden="false" customHeight="false" outlineLevel="0" collapsed="false">
      <c r="C593" s="2" t="s">
        <v>17213</v>
      </c>
      <c r="D593" s="3"/>
    </row>
    <row r="594" customFormat="false" ht="15" hidden="false" customHeight="false" outlineLevel="0" collapsed="false">
      <c r="C594" s="2" t="s">
        <v>17214</v>
      </c>
      <c r="D594" s="3"/>
    </row>
    <row r="595" customFormat="false" ht="15" hidden="false" customHeight="false" outlineLevel="0" collapsed="false">
      <c r="C595" s="2" t="s">
        <v>17215</v>
      </c>
      <c r="D595" s="3"/>
    </row>
    <row r="596" customFormat="false" ht="15" hidden="false" customHeight="false" outlineLevel="0" collapsed="false">
      <c r="C596" s="2" t="s">
        <v>17216</v>
      </c>
      <c r="D596" s="3"/>
    </row>
    <row r="597" customFormat="false" ht="15" hidden="false" customHeight="false" outlineLevel="0" collapsed="false">
      <c r="C597" s="2"/>
      <c r="D597" s="3"/>
    </row>
    <row r="598" customFormat="false" ht="15" hidden="false" customHeight="false" outlineLevel="0" collapsed="false">
      <c r="C598" s="2" t="s">
        <v>17217</v>
      </c>
      <c r="D598" s="3"/>
    </row>
    <row r="599" customFormat="false" ht="15" hidden="false" customHeight="false" outlineLevel="0" collapsed="false">
      <c r="C599" s="2" t="s">
        <v>17218</v>
      </c>
      <c r="D599" s="3"/>
    </row>
    <row r="600" customFormat="false" ht="15" hidden="false" customHeight="false" outlineLevel="0" collapsed="false">
      <c r="C600" s="2" t="s">
        <v>17219</v>
      </c>
      <c r="D600" s="3"/>
    </row>
    <row r="601" customFormat="false" ht="15" hidden="false" customHeight="false" outlineLevel="0" collapsed="false">
      <c r="C601" s="2" t="s">
        <v>17220</v>
      </c>
      <c r="D601" s="3"/>
    </row>
    <row r="602" customFormat="false" ht="15" hidden="false" customHeight="false" outlineLevel="0" collapsed="false">
      <c r="C602" s="2" t="s">
        <v>17221</v>
      </c>
      <c r="D602" s="3"/>
    </row>
    <row r="603" customFormat="false" ht="15" hidden="false" customHeight="false" outlineLevel="0" collapsed="false">
      <c r="C603" s="2" t="s">
        <v>17222</v>
      </c>
      <c r="D603" s="3"/>
    </row>
    <row r="604" customFormat="false" ht="15" hidden="false" customHeight="false" outlineLevel="0" collapsed="false">
      <c r="C604" s="2" t="s">
        <v>17223</v>
      </c>
      <c r="D604" s="3"/>
    </row>
    <row r="605" customFormat="false" ht="15" hidden="false" customHeight="false" outlineLevel="0" collapsed="false">
      <c r="C605" s="2" t="s">
        <v>17224</v>
      </c>
      <c r="D605" s="3"/>
    </row>
    <row r="606" customFormat="false" ht="15" hidden="false" customHeight="false" outlineLevel="0" collapsed="false">
      <c r="C606" s="2" t="s">
        <v>17225</v>
      </c>
      <c r="D606" s="3"/>
    </row>
    <row r="607" customFormat="false" ht="15" hidden="false" customHeight="false" outlineLevel="0" collapsed="false">
      <c r="C607" s="2" t="s">
        <v>17226</v>
      </c>
      <c r="D607" s="3"/>
    </row>
    <row r="608" customFormat="false" ht="15" hidden="false" customHeight="false" outlineLevel="0" collapsed="false">
      <c r="C608" s="2" t="s">
        <v>17227</v>
      </c>
      <c r="D608" s="3"/>
    </row>
    <row r="609" customFormat="false" ht="15" hidden="false" customHeight="false" outlineLevel="0" collapsed="false">
      <c r="C609" s="2"/>
      <c r="D609" s="3"/>
    </row>
    <row r="610" customFormat="false" ht="15" hidden="false" customHeight="false" outlineLevel="0" collapsed="false">
      <c r="C610" s="2" t="s">
        <v>17228</v>
      </c>
      <c r="D610" s="3"/>
    </row>
    <row r="611" customFormat="false" ht="15" hidden="false" customHeight="false" outlineLevel="0" collapsed="false">
      <c r="C611" s="2" t="s">
        <v>17229</v>
      </c>
      <c r="D611" s="3"/>
    </row>
    <row r="612" customFormat="false" ht="15" hidden="false" customHeight="false" outlineLevel="0" collapsed="false">
      <c r="C612" s="2" t="s">
        <v>17230</v>
      </c>
      <c r="D612" s="3"/>
    </row>
    <row r="613" customFormat="false" ht="15" hidden="false" customHeight="false" outlineLevel="0" collapsed="false">
      <c r="C613" s="2" t="s">
        <v>17231</v>
      </c>
      <c r="D613" s="3"/>
    </row>
    <row r="614" customFormat="false" ht="15" hidden="false" customHeight="false" outlineLevel="0" collapsed="false">
      <c r="C614" s="2" t="s">
        <v>17232</v>
      </c>
      <c r="D614" s="3"/>
    </row>
    <row r="615" customFormat="false" ht="15" hidden="false" customHeight="false" outlineLevel="0" collapsed="false">
      <c r="C615" s="2"/>
      <c r="D615" s="3"/>
    </row>
    <row r="616" customFormat="false" ht="15" hidden="false" customHeight="false" outlineLevel="0" collapsed="false">
      <c r="C616" s="2" t="s">
        <v>17233</v>
      </c>
      <c r="D616" s="3"/>
    </row>
    <row r="617" customFormat="false" ht="15" hidden="false" customHeight="false" outlineLevel="0" collapsed="false">
      <c r="C617" s="2"/>
      <c r="D617" s="3"/>
    </row>
    <row r="618" customFormat="false" ht="15" hidden="false" customHeight="false" outlineLevel="0" collapsed="false">
      <c r="C618" s="2" t="s">
        <v>17234</v>
      </c>
      <c r="D618" s="3"/>
    </row>
    <row r="619" customFormat="false" ht="15" hidden="false" customHeight="false" outlineLevel="0" collapsed="false">
      <c r="C619" s="2" t="s">
        <v>17235</v>
      </c>
      <c r="D619" s="3"/>
    </row>
    <row r="620" customFormat="false" ht="15" hidden="false" customHeight="false" outlineLevel="0" collapsed="false">
      <c r="C620" s="2" t="s">
        <v>17236</v>
      </c>
      <c r="D620" s="3"/>
    </row>
    <row r="621" customFormat="false" ht="15" hidden="false" customHeight="false" outlineLevel="0" collapsed="false">
      <c r="C621" s="2"/>
      <c r="D621" s="3"/>
    </row>
    <row r="622" customFormat="false" ht="15" hidden="false" customHeight="false" outlineLevel="0" collapsed="false">
      <c r="C622" s="2" t="s">
        <v>17237</v>
      </c>
      <c r="D622" s="3"/>
      <c r="E622" s="5" t="s">
        <v>17238</v>
      </c>
    </row>
    <row r="623" customFormat="false" ht="15" hidden="false" customHeight="false" outlineLevel="0" collapsed="false">
      <c r="C623" s="2" t="s">
        <v>17239</v>
      </c>
      <c r="D623" s="3"/>
    </row>
    <row r="624" customFormat="false" ht="15" hidden="false" customHeight="false" outlineLevel="0" collapsed="false">
      <c r="C624" s="2" t="s">
        <v>17240</v>
      </c>
      <c r="D624" s="3"/>
    </row>
    <row r="625" customFormat="false" ht="15" hidden="false" customHeight="false" outlineLevel="0" collapsed="false">
      <c r="C625" s="2" t="s">
        <v>17241</v>
      </c>
      <c r="D625" s="3"/>
    </row>
    <row r="626" customFormat="false" ht="15" hidden="false" customHeight="false" outlineLevel="0" collapsed="false">
      <c r="C626" s="2"/>
      <c r="D626" s="3"/>
    </row>
    <row r="627" customFormat="false" ht="15" hidden="false" customHeight="false" outlineLevel="0" collapsed="false">
      <c r="C627" s="2" t="s">
        <v>17242</v>
      </c>
      <c r="D627" s="3"/>
    </row>
    <row r="628" customFormat="false" ht="15" hidden="false" customHeight="false" outlineLevel="0" collapsed="false">
      <c r="C628" s="2" t="s">
        <v>17243</v>
      </c>
      <c r="D628" s="3"/>
    </row>
    <row r="629" customFormat="false" ht="15" hidden="false" customHeight="false" outlineLevel="0" collapsed="false">
      <c r="C629" s="2"/>
      <c r="D629" s="3"/>
    </row>
    <row r="630" customFormat="false" ht="15" hidden="false" customHeight="false" outlineLevel="0" collapsed="false">
      <c r="C630" s="2" t="s">
        <v>17244</v>
      </c>
      <c r="D630" s="3"/>
    </row>
    <row r="631" customFormat="false" ht="15" hidden="false" customHeight="false" outlineLevel="0" collapsed="false">
      <c r="C631" s="2" t="s">
        <v>17245</v>
      </c>
      <c r="D631" s="3"/>
    </row>
    <row r="632" customFormat="false" ht="15" hidden="false" customHeight="false" outlineLevel="0" collapsed="false">
      <c r="C632" s="2" t="s">
        <v>17246</v>
      </c>
      <c r="D632" s="3"/>
    </row>
    <row r="633" customFormat="false" ht="15" hidden="false" customHeight="false" outlineLevel="0" collapsed="false">
      <c r="C633" s="2"/>
      <c r="D633" s="3"/>
    </row>
    <row r="634" customFormat="false" ht="15" hidden="false" customHeight="false" outlineLevel="0" collapsed="false">
      <c r="C634" s="2" t="s">
        <v>17247</v>
      </c>
      <c r="D634" s="3"/>
    </row>
    <row r="635" customFormat="false" ht="15" hidden="false" customHeight="false" outlineLevel="0" collapsed="false">
      <c r="C635" s="2" t="s">
        <v>17248</v>
      </c>
      <c r="D635" s="3"/>
    </row>
    <row r="636" customFormat="false" ht="15" hidden="false" customHeight="false" outlineLevel="0" collapsed="false">
      <c r="C636" s="2"/>
      <c r="D636" s="3"/>
    </row>
    <row r="637" customFormat="false" ht="15" hidden="false" customHeight="false" outlineLevel="0" collapsed="false">
      <c r="C637" s="2" t="s">
        <v>17249</v>
      </c>
      <c r="D637" s="3"/>
      <c r="E637" s="16" t="s">
        <v>17250</v>
      </c>
    </row>
    <row r="638" customFormat="false" ht="15" hidden="false" customHeight="false" outlineLevel="0" collapsed="false">
      <c r="C638" s="2"/>
      <c r="D638" s="3"/>
      <c r="E638" s="16"/>
    </row>
    <row r="639" customFormat="false" ht="15" hidden="false" customHeight="false" outlineLevel="0" collapsed="false">
      <c r="C639" s="2" t="s">
        <v>17251</v>
      </c>
      <c r="D639" s="3"/>
      <c r="E639" s="16" t="s">
        <v>17252</v>
      </c>
    </row>
    <row r="640" customFormat="false" ht="15" hidden="false" customHeight="false" outlineLevel="0" collapsed="false">
      <c r="C640" s="2"/>
      <c r="D640" s="3"/>
      <c r="E640" s="16"/>
    </row>
    <row r="641" customFormat="false" ht="15" hidden="false" customHeight="false" outlineLevel="0" collapsed="false">
      <c r="C641" s="2" t="s">
        <v>17253</v>
      </c>
      <c r="D641" s="3"/>
      <c r="E641" s="16"/>
    </row>
    <row r="642" customFormat="false" ht="15" hidden="false" customHeight="false" outlineLevel="0" collapsed="false">
      <c r="C642" s="2" t="s">
        <v>17254</v>
      </c>
      <c r="D642" s="3"/>
      <c r="E642" s="16"/>
    </row>
    <row r="643" customFormat="false" ht="15" hidden="false" customHeight="false" outlineLevel="0" collapsed="false">
      <c r="C643" s="2" t="s">
        <v>17255</v>
      </c>
      <c r="D643" s="3"/>
      <c r="E643" s="16"/>
    </row>
    <row r="644" customFormat="false" ht="15" hidden="false" customHeight="false" outlineLevel="0" collapsed="false">
      <c r="C644" s="2" t="s">
        <v>17256</v>
      </c>
      <c r="D644" s="3"/>
      <c r="E644" s="16"/>
    </row>
    <row r="645" customFormat="false" ht="15" hidden="false" customHeight="false" outlineLevel="0" collapsed="false">
      <c r="C645" s="2"/>
      <c r="D645" s="3"/>
      <c r="E645" s="16"/>
    </row>
    <row r="646" customFormat="false" ht="15" hidden="false" customHeight="false" outlineLevel="0" collapsed="false">
      <c r="C646" s="2" t="s">
        <v>17257</v>
      </c>
      <c r="D646" s="3"/>
      <c r="E646" s="16" t="s">
        <v>17258</v>
      </c>
    </row>
    <row r="647" customFormat="false" ht="15" hidden="false" customHeight="false" outlineLevel="0" collapsed="false">
      <c r="C647" s="2" t="s">
        <v>17259</v>
      </c>
      <c r="D647" s="3"/>
      <c r="E647" s="16"/>
    </row>
    <row r="648" customFormat="false" ht="15" hidden="false" customHeight="false" outlineLevel="0" collapsed="false">
      <c r="C648" s="2" t="s">
        <v>17260</v>
      </c>
      <c r="D648" s="3"/>
      <c r="E648" s="16"/>
    </row>
    <row r="649" customFormat="false" ht="15" hidden="false" customHeight="false" outlineLevel="0" collapsed="false">
      <c r="C649" s="2" t="s">
        <v>17261</v>
      </c>
      <c r="D649" s="3"/>
      <c r="E649" s="16"/>
    </row>
    <row r="650" customFormat="false" ht="15" hidden="false" customHeight="false" outlineLevel="0" collapsed="false">
      <c r="C650" s="2" t="s">
        <v>17262</v>
      </c>
      <c r="D650" s="3"/>
      <c r="E650" s="16"/>
    </row>
    <row r="651" customFormat="false" ht="15" hidden="false" customHeight="false" outlineLevel="0" collapsed="false">
      <c r="C651" s="2" t="s">
        <v>17263</v>
      </c>
      <c r="D651" s="3"/>
      <c r="E651" s="16"/>
    </row>
    <row r="652" customFormat="false" ht="15" hidden="false" customHeight="false" outlineLevel="0" collapsed="false">
      <c r="C652" s="2"/>
      <c r="D652" s="3"/>
      <c r="E652" s="16"/>
    </row>
    <row r="653" customFormat="false" ht="15" hidden="false" customHeight="false" outlineLevel="0" collapsed="false">
      <c r="C653" s="2" t="s">
        <v>17264</v>
      </c>
      <c r="D653" s="3"/>
      <c r="E653" s="16" t="s">
        <v>11604</v>
      </c>
    </row>
    <row r="654" customFormat="false" ht="15" hidden="false" customHeight="false" outlineLevel="0" collapsed="false">
      <c r="C654" s="2" t="s">
        <v>17265</v>
      </c>
      <c r="D654" s="3"/>
      <c r="E654" s="16"/>
    </row>
    <row r="655" customFormat="false" ht="15" hidden="false" customHeight="false" outlineLevel="0" collapsed="false">
      <c r="C655" s="2" t="s">
        <v>17266</v>
      </c>
      <c r="D655" s="3"/>
      <c r="E655" s="16"/>
    </row>
    <row r="656" customFormat="false" ht="15" hidden="false" customHeight="false" outlineLevel="0" collapsed="false">
      <c r="C656" s="2" t="s">
        <v>17267</v>
      </c>
      <c r="D656" s="3"/>
      <c r="E656" s="16"/>
    </row>
    <row r="657" customFormat="false" ht="15" hidden="false" customHeight="false" outlineLevel="0" collapsed="false">
      <c r="C657" s="2" t="s">
        <v>17268</v>
      </c>
      <c r="D657" s="3"/>
      <c r="E657" s="16"/>
    </row>
    <row r="658" customFormat="false" ht="15" hidden="false" customHeight="false" outlineLevel="0" collapsed="false">
      <c r="C658" s="2" t="s">
        <v>17269</v>
      </c>
      <c r="D658" s="3"/>
      <c r="E658" s="16"/>
    </row>
    <row r="659" customFormat="false" ht="15" hidden="false" customHeight="false" outlineLevel="0" collapsed="false">
      <c r="C659" s="2"/>
      <c r="D659" s="3"/>
    </row>
    <row r="660" customFormat="false" ht="15" hidden="false" customHeight="false" outlineLevel="0" collapsed="false">
      <c r="C660" s="2" t="s">
        <v>17270</v>
      </c>
      <c r="D660" s="3"/>
      <c r="E660" s="5" t="s">
        <v>11604</v>
      </c>
    </row>
    <row r="661" customFormat="false" ht="15" hidden="false" customHeight="false" outlineLevel="0" collapsed="false">
      <c r="C661" s="2" t="s">
        <v>17271</v>
      </c>
      <c r="D661" s="3"/>
    </row>
    <row r="662" customFormat="false" ht="15" hidden="false" customHeight="false" outlineLevel="0" collapsed="false">
      <c r="C662" s="2" t="s">
        <v>17272</v>
      </c>
      <c r="D662" s="3"/>
    </row>
    <row r="663" customFormat="false" ht="15" hidden="false" customHeight="false" outlineLevel="0" collapsed="false">
      <c r="C663" s="2" t="s">
        <v>17273</v>
      </c>
      <c r="D663" s="3"/>
    </row>
    <row r="664" customFormat="false" ht="15" hidden="false" customHeight="false" outlineLevel="0" collapsed="false">
      <c r="C664" s="2" t="s">
        <v>17274</v>
      </c>
      <c r="D664" s="3"/>
    </row>
    <row r="665" customFormat="false" ht="15" hidden="false" customHeight="false" outlineLevel="0" collapsed="false">
      <c r="C665" s="2" t="s">
        <v>17275</v>
      </c>
      <c r="D665" s="3"/>
    </row>
    <row r="666" customFormat="false" ht="15" hidden="false" customHeight="false" outlineLevel="0" collapsed="false">
      <c r="C666" s="2"/>
      <c r="D666" s="3"/>
    </row>
    <row r="667" customFormat="false" ht="15" hidden="false" customHeight="false" outlineLevel="0" collapsed="false">
      <c r="C667" s="2" t="s">
        <v>17276</v>
      </c>
      <c r="D667" s="3"/>
      <c r="E667" s="5" t="s">
        <v>11604</v>
      </c>
    </row>
    <row r="668" customFormat="false" ht="15" hidden="false" customHeight="false" outlineLevel="0" collapsed="false">
      <c r="C668" s="2" t="s">
        <v>17277</v>
      </c>
      <c r="D668" s="3"/>
    </row>
    <row r="669" customFormat="false" ht="15" hidden="false" customHeight="false" outlineLevel="0" collapsed="false">
      <c r="C669" s="2" t="s">
        <v>17278</v>
      </c>
      <c r="D669" s="3"/>
    </row>
    <row r="670" customFormat="false" ht="15" hidden="false" customHeight="false" outlineLevel="0" collapsed="false">
      <c r="C670" s="2" t="s">
        <v>17279</v>
      </c>
      <c r="D670" s="3"/>
    </row>
    <row r="671" customFormat="false" ht="15" hidden="false" customHeight="false" outlineLevel="0" collapsed="false">
      <c r="C671" s="2" t="s">
        <v>17280</v>
      </c>
      <c r="D671" s="3"/>
    </row>
    <row r="672" customFormat="false" ht="15" hidden="false" customHeight="false" outlineLevel="0" collapsed="false">
      <c r="C672" s="2" t="s">
        <v>17281</v>
      </c>
      <c r="D672" s="3"/>
    </row>
    <row r="673" customFormat="false" ht="15" hidden="false" customHeight="false" outlineLevel="0" collapsed="false">
      <c r="C673" s="2"/>
      <c r="D673" s="3"/>
    </row>
    <row r="674" customFormat="false" ht="15" hidden="false" customHeight="false" outlineLevel="0" collapsed="false">
      <c r="C674" s="2" t="s">
        <v>17282</v>
      </c>
      <c r="D674" s="3"/>
      <c r="E674" s="5" t="s">
        <v>11604</v>
      </c>
    </row>
    <row r="675" customFormat="false" ht="15" hidden="false" customHeight="false" outlineLevel="0" collapsed="false">
      <c r="C675" s="2" t="s">
        <v>17283</v>
      </c>
      <c r="D675" s="3"/>
    </row>
    <row r="676" customFormat="false" ht="15" hidden="false" customHeight="false" outlineLevel="0" collapsed="false">
      <c r="C676" s="2" t="s">
        <v>17284</v>
      </c>
      <c r="D676" s="3"/>
    </row>
    <row r="677" customFormat="false" ht="15" hidden="false" customHeight="false" outlineLevel="0" collapsed="false">
      <c r="C677" s="2" t="s">
        <v>17285</v>
      </c>
      <c r="D677" s="3"/>
    </row>
    <row r="678" customFormat="false" ht="15" hidden="false" customHeight="false" outlineLevel="0" collapsed="false">
      <c r="C678" s="2" t="s">
        <v>17286</v>
      </c>
      <c r="D678" s="3"/>
    </row>
    <row r="679" customFormat="false" ht="15" hidden="false" customHeight="false" outlineLevel="0" collapsed="false">
      <c r="C679" s="2" t="s">
        <v>17287</v>
      </c>
      <c r="D679" s="3"/>
    </row>
    <row r="680" customFormat="false" ht="15" hidden="false" customHeight="false" outlineLevel="0" collapsed="false">
      <c r="C680" s="2"/>
      <c r="D680" s="3"/>
    </row>
    <row r="681" customFormat="false" ht="15" hidden="false" customHeight="false" outlineLevel="0" collapsed="false">
      <c r="C681" s="2" t="s">
        <v>17288</v>
      </c>
      <c r="D681" s="3"/>
      <c r="E681" s="5" t="s">
        <v>11604</v>
      </c>
    </row>
    <row r="682" customFormat="false" ht="15" hidden="false" customHeight="false" outlineLevel="0" collapsed="false">
      <c r="C682" s="2" t="s">
        <v>17289</v>
      </c>
      <c r="D682" s="3"/>
    </row>
    <row r="683" customFormat="false" ht="15" hidden="false" customHeight="false" outlineLevel="0" collapsed="false">
      <c r="C683" s="2" t="s">
        <v>17290</v>
      </c>
      <c r="D683" s="3"/>
    </row>
    <row r="684" customFormat="false" ht="15" hidden="false" customHeight="false" outlineLevel="0" collapsed="false">
      <c r="C684" s="2" t="s">
        <v>17291</v>
      </c>
      <c r="D684" s="3"/>
    </row>
    <row r="685" customFormat="false" ht="15" hidden="false" customHeight="false" outlineLevel="0" collapsed="false">
      <c r="C685" s="2" t="s">
        <v>17292</v>
      </c>
      <c r="D685" s="3"/>
    </row>
    <row r="686" customFormat="false" ht="15" hidden="false" customHeight="false" outlineLevel="0" collapsed="false">
      <c r="C686" s="2" t="s">
        <v>17293</v>
      </c>
      <c r="D686" s="3"/>
    </row>
    <row r="687" customFormat="false" ht="15" hidden="false" customHeight="false" outlineLevel="0" collapsed="false">
      <c r="C687" s="2"/>
      <c r="D687" s="3"/>
    </row>
    <row r="688" customFormat="false" ht="15" hidden="false" customHeight="false" outlineLevel="0" collapsed="false">
      <c r="C688" s="2" t="s">
        <v>17294</v>
      </c>
      <c r="D688" s="3"/>
      <c r="E688" s="5" t="s">
        <v>11604</v>
      </c>
    </row>
    <row r="689" customFormat="false" ht="15" hidden="false" customHeight="false" outlineLevel="0" collapsed="false">
      <c r="C689" s="2" t="s">
        <v>17295</v>
      </c>
      <c r="D689" s="3"/>
    </row>
    <row r="690" customFormat="false" ht="15" hidden="false" customHeight="false" outlineLevel="0" collapsed="false">
      <c r="C690" s="2" t="s">
        <v>17296</v>
      </c>
      <c r="D690" s="3"/>
    </row>
    <row r="691" customFormat="false" ht="15" hidden="false" customHeight="false" outlineLevel="0" collapsed="false">
      <c r="C691" s="2" t="s">
        <v>17297</v>
      </c>
      <c r="D691" s="3"/>
    </row>
    <row r="692" customFormat="false" ht="15" hidden="false" customHeight="false" outlineLevel="0" collapsed="false">
      <c r="C692" s="2" t="s">
        <v>17298</v>
      </c>
      <c r="D692" s="3"/>
    </row>
    <row r="693" customFormat="false" ht="15" hidden="false" customHeight="false" outlineLevel="0" collapsed="false">
      <c r="C693" s="2" t="s">
        <v>17299</v>
      </c>
      <c r="D693" s="3"/>
    </row>
    <row r="694" customFormat="false" ht="15" hidden="false" customHeight="false" outlineLevel="0" collapsed="false">
      <c r="C694" s="2" t="s">
        <v>17300</v>
      </c>
      <c r="D694" s="3"/>
    </row>
    <row r="695" customFormat="false" ht="15" hidden="false" customHeight="false" outlineLevel="0" collapsed="false">
      <c r="C695" s="2"/>
      <c r="D695" s="3"/>
    </row>
    <row r="696" customFormat="false" ht="15" hidden="false" customHeight="false" outlineLevel="0" collapsed="false">
      <c r="C696" s="2" t="s">
        <v>17301</v>
      </c>
      <c r="D696" s="3"/>
      <c r="E696" s="5" t="s">
        <v>11604</v>
      </c>
    </row>
    <row r="697" customFormat="false" ht="15" hidden="false" customHeight="false" outlineLevel="0" collapsed="false">
      <c r="C697" s="2" t="s">
        <v>17302</v>
      </c>
      <c r="D697" s="3"/>
    </row>
    <row r="698" customFormat="false" ht="15" hidden="false" customHeight="false" outlineLevel="0" collapsed="false">
      <c r="C698" s="2" t="s">
        <v>17303</v>
      </c>
      <c r="D698" s="3"/>
    </row>
    <row r="699" customFormat="false" ht="15" hidden="false" customHeight="false" outlineLevel="0" collapsed="false">
      <c r="C699" s="2" t="s">
        <v>17304</v>
      </c>
      <c r="D699" s="3"/>
    </row>
    <row r="700" customFormat="false" ht="15" hidden="false" customHeight="false" outlineLevel="0" collapsed="false">
      <c r="C700" s="2" t="s">
        <v>17305</v>
      </c>
      <c r="D700" s="3"/>
    </row>
    <row r="701" customFormat="false" ht="15" hidden="false" customHeight="false" outlineLevel="0" collapsed="false">
      <c r="C701" s="2" t="s">
        <v>17306</v>
      </c>
      <c r="D701" s="3"/>
    </row>
    <row r="702" customFormat="false" ht="15" hidden="false" customHeight="false" outlineLevel="0" collapsed="false">
      <c r="C702" s="2" t="s">
        <v>17307</v>
      </c>
      <c r="D702" s="3"/>
    </row>
    <row r="703" customFormat="false" ht="15" hidden="false" customHeight="false" outlineLevel="0" collapsed="false">
      <c r="C703" s="2"/>
      <c r="D703" s="3"/>
    </row>
    <row r="704" customFormat="false" ht="15" hidden="false" customHeight="false" outlineLevel="0" collapsed="false">
      <c r="C704" s="2" t="s">
        <v>17308</v>
      </c>
      <c r="D704" s="3"/>
      <c r="E704" s="5" t="s">
        <v>11604</v>
      </c>
    </row>
    <row r="705" customFormat="false" ht="15" hidden="false" customHeight="false" outlineLevel="0" collapsed="false">
      <c r="C705" s="2" t="s">
        <v>17309</v>
      </c>
      <c r="D705" s="3"/>
    </row>
    <row r="706" customFormat="false" ht="15" hidden="false" customHeight="false" outlineLevel="0" collapsed="false">
      <c r="C706" s="2" t="s">
        <v>17310</v>
      </c>
      <c r="D706" s="3"/>
    </row>
    <row r="707" customFormat="false" ht="15" hidden="false" customHeight="false" outlineLevel="0" collapsed="false">
      <c r="C707" s="2" t="s">
        <v>17311</v>
      </c>
      <c r="D707" s="3"/>
    </row>
    <row r="708" customFormat="false" ht="15" hidden="false" customHeight="false" outlineLevel="0" collapsed="false">
      <c r="C708" s="2" t="s">
        <v>17312</v>
      </c>
      <c r="D708" s="3"/>
    </row>
    <row r="709" customFormat="false" ht="15" hidden="false" customHeight="false" outlineLevel="0" collapsed="false">
      <c r="C709" s="2" t="s">
        <v>17313</v>
      </c>
      <c r="D709" s="3"/>
    </row>
    <row r="710" customFormat="false" ht="15" hidden="false" customHeight="false" outlineLevel="0" collapsed="false">
      <c r="C710" s="2" t="s">
        <v>17314</v>
      </c>
      <c r="D710" s="3"/>
    </row>
    <row r="711" customFormat="false" ht="15" hidden="false" customHeight="false" outlineLevel="0" collapsed="false">
      <c r="C711" s="2"/>
      <c r="D711" s="3"/>
    </row>
    <row r="712" customFormat="false" ht="15" hidden="false" customHeight="false" outlineLevel="0" collapsed="false">
      <c r="C712" s="2" t="s">
        <v>17315</v>
      </c>
      <c r="D712" s="3"/>
      <c r="E712" s="5" t="s">
        <v>11604</v>
      </c>
    </row>
    <row r="713" customFormat="false" ht="15" hidden="false" customHeight="false" outlineLevel="0" collapsed="false">
      <c r="C713" s="2" t="s">
        <v>17316</v>
      </c>
      <c r="D713" s="3"/>
    </row>
    <row r="714" customFormat="false" ht="15" hidden="false" customHeight="false" outlineLevel="0" collapsed="false">
      <c r="C714" s="2" t="s">
        <v>17317</v>
      </c>
      <c r="D714" s="3"/>
    </row>
    <row r="715" customFormat="false" ht="15" hidden="false" customHeight="false" outlineLevel="0" collapsed="false">
      <c r="C715" s="2" t="s">
        <v>17318</v>
      </c>
      <c r="D715" s="3"/>
    </row>
    <row r="716" customFormat="false" ht="15" hidden="false" customHeight="false" outlineLevel="0" collapsed="false">
      <c r="C716" s="2" t="s">
        <v>17319</v>
      </c>
      <c r="D716" s="3"/>
    </row>
    <row r="717" customFormat="false" ht="15" hidden="false" customHeight="false" outlineLevel="0" collapsed="false">
      <c r="C717" s="2" t="s">
        <v>17320</v>
      </c>
      <c r="D717" s="3"/>
    </row>
    <row r="718" customFormat="false" ht="15" hidden="false" customHeight="false" outlineLevel="0" collapsed="false">
      <c r="C718" s="2" t="s">
        <v>17321</v>
      </c>
      <c r="D718" s="3"/>
    </row>
    <row r="719" customFormat="false" ht="15" hidden="false" customHeight="false" outlineLevel="0" collapsed="false">
      <c r="C719" s="2"/>
      <c r="D719" s="3"/>
    </row>
    <row r="720" customFormat="false" ht="15" hidden="false" customHeight="false" outlineLevel="0" collapsed="false">
      <c r="C720" s="2" t="s">
        <v>17322</v>
      </c>
      <c r="D720" s="3"/>
      <c r="E720" s="5" t="s">
        <v>11604</v>
      </c>
    </row>
    <row r="721" customFormat="false" ht="15" hidden="false" customHeight="false" outlineLevel="0" collapsed="false">
      <c r="C721" s="2" t="s">
        <v>17323</v>
      </c>
      <c r="D721" s="3"/>
    </row>
    <row r="722" customFormat="false" ht="15" hidden="false" customHeight="false" outlineLevel="0" collapsed="false">
      <c r="C722" s="2" t="s">
        <v>17324</v>
      </c>
      <c r="D722" s="3"/>
    </row>
    <row r="723" customFormat="false" ht="15" hidden="false" customHeight="false" outlineLevel="0" collapsed="false">
      <c r="C723" s="2" t="s">
        <v>17325</v>
      </c>
      <c r="D723" s="3"/>
    </row>
    <row r="724" customFormat="false" ht="15" hidden="false" customHeight="false" outlineLevel="0" collapsed="false">
      <c r="C724" s="2" t="s">
        <v>17326</v>
      </c>
      <c r="D724" s="3"/>
    </row>
    <row r="725" customFormat="false" ht="15" hidden="false" customHeight="false" outlineLevel="0" collapsed="false">
      <c r="C725" s="2" t="s">
        <v>17327</v>
      </c>
      <c r="D725" s="3"/>
    </row>
    <row r="726" customFormat="false" ht="15" hidden="false" customHeight="false" outlineLevel="0" collapsed="false">
      <c r="C726" s="2" t="s">
        <v>17328</v>
      </c>
      <c r="D726" s="3"/>
    </row>
    <row r="727" customFormat="false" ht="15" hidden="false" customHeight="false" outlineLevel="0" collapsed="false">
      <c r="C727" s="2"/>
      <c r="D727" s="3"/>
    </row>
    <row r="728" customFormat="false" ht="15" hidden="false" customHeight="false" outlineLevel="0" collapsed="false">
      <c r="C728" s="2" t="s">
        <v>17329</v>
      </c>
      <c r="D728" s="3"/>
      <c r="E728" s="5" t="s">
        <v>11604</v>
      </c>
    </row>
    <row r="729" customFormat="false" ht="15" hidden="false" customHeight="false" outlineLevel="0" collapsed="false">
      <c r="C729" s="2" t="s">
        <v>17330</v>
      </c>
      <c r="D729" s="3"/>
    </row>
    <row r="730" customFormat="false" ht="15" hidden="false" customHeight="false" outlineLevel="0" collapsed="false">
      <c r="C730" s="2" t="s">
        <v>17331</v>
      </c>
      <c r="D730" s="3"/>
    </row>
    <row r="731" customFormat="false" ht="15" hidden="false" customHeight="false" outlineLevel="0" collapsed="false">
      <c r="C731" s="2" t="s">
        <v>17332</v>
      </c>
      <c r="D731" s="3"/>
    </row>
    <row r="732" customFormat="false" ht="15" hidden="false" customHeight="false" outlineLevel="0" collapsed="false">
      <c r="C732" s="2" t="s">
        <v>17333</v>
      </c>
      <c r="D732" s="3"/>
    </row>
    <row r="733" customFormat="false" ht="15" hidden="false" customHeight="false" outlineLevel="0" collapsed="false">
      <c r="C733" s="2" t="s">
        <v>17334</v>
      </c>
      <c r="D733" s="3"/>
    </row>
    <row r="734" customFormat="false" ht="15" hidden="false" customHeight="false" outlineLevel="0" collapsed="false">
      <c r="C734" s="2" t="s">
        <v>17335</v>
      </c>
      <c r="D734" s="3"/>
    </row>
    <row r="735" customFormat="false" ht="15" hidden="false" customHeight="false" outlineLevel="0" collapsed="false">
      <c r="C735" s="2"/>
      <c r="D735" s="3"/>
    </row>
    <row r="736" customFormat="false" ht="15" hidden="false" customHeight="false" outlineLevel="0" collapsed="false">
      <c r="C736" s="2" t="s">
        <v>17336</v>
      </c>
      <c r="D736" s="3"/>
      <c r="E736" s="5" t="s">
        <v>11604</v>
      </c>
    </row>
    <row r="737" customFormat="false" ht="15" hidden="false" customHeight="false" outlineLevel="0" collapsed="false">
      <c r="C737" s="2" t="s">
        <v>17337</v>
      </c>
      <c r="D737" s="3"/>
    </row>
    <row r="738" customFormat="false" ht="15" hidden="false" customHeight="false" outlineLevel="0" collapsed="false">
      <c r="C738" s="2" t="s">
        <v>17338</v>
      </c>
      <c r="D738" s="3"/>
    </row>
    <row r="739" customFormat="false" ht="15" hidden="false" customHeight="false" outlineLevel="0" collapsed="false">
      <c r="C739" s="2" t="s">
        <v>17339</v>
      </c>
      <c r="D739" s="3"/>
    </row>
    <row r="740" customFormat="false" ht="15" hidden="false" customHeight="false" outlineLevel="0" collapsed="false">
      <c r="C740" s="2" t="s">
        <v>17340</v>
      </c>
      <c r="D740" s="3"/>
    </row>
    <row r="741" customFormat="false" ht="15" hidden="false" customHeight="false" outlineLevel="0" collapsed="false">
      <c r="C741" s="2" t="s">
        <v>17341</v>
      </c>
      <c r="D741" s="3"/>
    </row>
    <row r="742" customFormat="false" ht="15" hidden="false" customHeight="false" outlineLevel="0" collapsed="false">
      <c r="C742" s="2" t="s">
        <v>17342</v>
      </c>
      <c r="D742" s="3"/>
    </row>
    <row r="743" customFormat="false" ht="15" hidden="false" customHeight="false" outlineLevel="0" collapsed="false">
      <c r="C743" s="2"/>
      <c r="D743" s="3"/>
    </row>
    <row r="744" customFormat="false" ht="15" hidden="false" customHeight="false" outlineLevel="0" collapsed="false">
      <c r="C744" s="2" t="s">
        <v>17343</v>
      </c>
      <c r="D744" s="3"/>
      <c r="E744" s="5" t="s">
        <v>11604</v>
      </c>
    </row>
    <row r="745" customFormat="false" ht="15" hidden="false" customHeight="false" outlineLevel="0" collapsed="false">
      <c r="C745" s="2" t="s">
        <v>17344</v>
      </c>
      <c r="D745" s="3"/>
    </row>
    <row r="746" customFormat="false" ht="15" hidden="false" customHeight="false" outlineLevel="0" collapsed="false">
      <c r="C746" s="2" t="s">
        <v>17345</v>
      </c>
      <c r="D746" s="3"/>
    </row>
    <row r="747" customFormat="false" ht="15" hidden="false" customHeight="false" outlineLevel="0" collapsed="false">
      <c r="C747" s="2" t="s">
        <v>17346</v>
      </c>
      <c r="D747" s="3"/>
    </row>
    <row r="748" customFormat="false" ht="15" hidden="false" customHeight="false" outlineLevel="0" collapsed="false">
      <c r="C748" s="2" t="s">
        <v>17347</v>
      </c>
      <c r="D748" s="3"/>
    </row>
    <row r="749" customFormat="false" ht="15" hidden="false" customHeight="false" outlineLevel="0" collapsed="false">
      <c r="C749" s="2" t="s">
        <v>17348</v>
      </c>
      <c r="D749" s="3"/>
    </row>
    <row r="750" customFormat="false" ht="15" hidden="false" customHeight="false" outlineLevel="0" collapsed="false">
      <c r="C750" s="2"/>
      <c r="D750" s="3"/>
    </row>
    <row r="751" customFormat="false" ht="15" hidden="false" customHeight="false" outlineLevel="0" collapsed="false">
      <c r="C751" s="2" t="s">
        <v>17349</v>
      </c>
      <c r="D751" s="3"/>
      <c r="E751" s="5" t="s">
        <v>11604</v>
      </c>
    </row>
    <row r="752" customFormat="false" ht="15" hidden="false" customHeight="false" outlineLevel="0" collapsed="false">
      <c r="C752" s="2" t="s">
        <v>17350</v>
      </c>
      <c r="D752" s="3"/>
    </row>
    <row r="753" customFormat="false" ht="15" hidden="false" customHeight="false" outlineLevel="0" collapsed="false">
      <c r="C753" s="2" t="s">
        <v>17351</v>
      </c>
      <c r="D753" s="3"/>
    </row>
    <row r="754" customFormat="false" ht="15" hidden="false" customHeight="false" outlineLevel="0" collapsed="false">
      <c r="C754" s="2" t="s">
        <v>17352</v>
      </c>
      <c r="D754" s="3"/>
    </row>
    <row r="755" customFormat="false" ht="15" hidden="false" customHeight="false" outlineLevel="0" collapsed="false">
      <c r="C755" s="2" t="s">
        <v>17353</v>
      </c>
      <c r="D755" s="3"/>
    </row>
    <row r="756" customFormat="false" ht="15" hidden="false" customHeight="false" outlineLevel="0" collapsed="false">
      <c r="C756" s="2" t="s">
        <v>17354</v>
      </c>
      <c r="D756" s="3"/>
    </row>
    <row r="757" customFormat="false" ht="15" hidden="false" customHeight="false" outlineLevel="0" collapsed="false">
      <c r="C757" s="2"/>
      <c r="D757" s="3"/>
    </row>
    <row r="758" customFormat="false" ht="15" hidden="false" customHeight="false" outlineLevel="0" collapsed="false">
      <c r="C758" s="2" t="s">
        <v>17355</v>
      </c>
      <c r="D758" s="3"/>
      <c r="E758" s="5" t="s">
        <v>11604</v>
      </c>
    </row>
    <row r="759" customFormat="false" ht="15" hidden="false" customHeight="false" outlineLevel="0" collapsed="false">
      <c r="C759" s="2" t="s">
        <v>17356</v>
      </c>
      <c r="D759" s="3"/>
    </row>
    <row r="760" customFormat="false" ht="15" hidden="false" customHeight="false" outlineLevel="0" collapsed="false">
      <c r="C760" s="2" t="s">
        <v>17357</v>
      </c>
      <c r="D760" s="3"/>
    </row>
    <row r="761" customFormat="false" ht="15" hidden="false" customHeight="false" outlineLevel="0" collapsed="false">
      <c r="C761" s="2" t="s">
        <v>17358</v>
      </c>
      <c r="D761" s="3"/>
    </row>
    <row r="762" customFormat="false" ht="15" hidden="false" customHeight="false" outlineLevel="0" collapsed="false">
      <c r="C762" s="2" t="s">
        <v>17359</v>
      </c>
      <c r="D762" s="3"/>
    </row>
    <row r="763" customFormat="false" ht="15" hidden="false" customHeight="false" outlineLevel="0" collapsed="false">
      <c r="C763" s="2" t="s">
        <v>17360</v>
      </c>
      <c r="D763" s="3"/>
    </row>
    <row r="764" customFormat="false" ht="15" hidden="false" customHeight="false" outlineLevel="0" collapsed="false">
      <c r="C764" s="2" t="s">
        <v>17361</v>
      </c>
      <c r="D764" s="3"/>
    </row>
    <row r="765" customFormat="false" ht="15" hidden="false" customHeight="false" outlineLevel="0" collapsed="false">
      <c r="C765" s="2"/>
      <c r="D765" s="3"/>
    </row>
    <row r="766" customFormat="false" ht="15" hidden="false" customHeight="false" outlineLevel="0" collapsed="false">
      <c r="C766" s="2" t="s">
        <v>17362</v>
      </c>
      <c r="D766" s="3"/>
    </row>
    <row r="767" customFormat="false" ht="15" hidden="false" customHeight="false" outlineLevel="0" collapsed="false">
      <c r="C767" s="2" t="s">
        <v>17363</v>
      </c>
      <c r="D767" s="3"/>
      <c r="E767" s="5" t="s">
        <v>11604</v>
      </c>
    </row>
    <row r="768" customFormat="false" ht="15" hidden="false" customHeight="false" outlineLevel="0" collapsed="false">
      <c r="C768" s="2" t="s">
        <v>17364</v>
      </c>
      <c r="D768" s="3"/>
    </row>
    <row r="769" customFormat="false" ht="15" hidden="false" customHeight="false" outlineLevel="0" collapsed="false">
      <c r="C769" s="2" t="s">
        <v>17365</v>
      </c>
      <c r="D769" s="3"/>
    </row>
    <row r="770" customFormat="false" ht="15" hidden="false" customHeight="false" outlineLevel="0" collapsed="false">
      <c r="C770" s="2" t="s">
        <v>17366</v>
      </c>
      <c r="D770" s="3"/>
    </row>
    <row r="771" customFormat="false" ht="15" hidden="false" customHeight="false" outlineLevel="0" collapsed="false">
      <c r="C771" s="2" t="s">
        <v>17367</v>
      </c>
      <c r="D771" s="3"/>
    </row>
    <row r="772" customFormat="false" ht="15" hidden="false" customHeight="false" outlineLevel="0" collapsed="false">
      <c r="C772" s="2"/>
      <c r="D772" s="3"/>
    </row>
    <row r="773" customFormat="false" ht="15" hidden="false" customHeight="false" outlineLevel="0" collapsed="false">
      <c r="C773" s="2" t="s">
        <v>17368</v>
      </c>
      <c r="D773" s="3"/>
      <c r="E773" s="5" t="s">
        <v>11604</v>
      </c>
    </row>
    <row r="774" customFormat="false" ht="15" hidden="false" customHeight="false" outlineLevel="0" collapsed="false">
      <c r="C774" s="2" t="s">
        <v>17369</v>
      </c>
      <c r="D774" s="3"/>
    </row>
    <row r="775" customFormat="false" ht="15" hidden="false" customHeight="false" outlineLevel="0" collapsed="false">
      <c r="C775" s="2" t="s">
        <v>17370</v>
      </c>
      <c r="D775" s="3"/>
    </row>
    <row r="776" customFormat="false" ht="15" hidden="false" customHeight="false" outlineLevel="0" collapsed="false">
      <c r="C776" s="2" t="s">
        <v>17371</v>
      </c>
      <c r="D776" s="3"/>
    </row>
    <row r="777" customFormat="false" ht="15" hidden="false" customHeight="false" outlineLevel="0" collapsed="false">
      <c r="C777" s="2" t="s">
        <v>17372</v>
      </c>
      <c r="D777" s="3"/>
    </row>
    <row r="778" customFormat="false" ht="15" hidden="false" customHeight="false" outlineLevel="0" collapsed="false">
      <c r="C778" s="2" t="s">
        <v>17373</v>
      </c>
      <c r="D778" s="3"/>
    </row>
    <row r="779" customFormat="false" ht="15" hidden="false" customHeight="false" outlineLevel="0" collapsed="false">
      <c r="C779" s="2"/>
      <c r="D779" s="3"/>
    </row>
    <row r="780" customFormat="false" ht="15" hidden="false" customHeight="false" outlineLevel="0" collapsed="false">
      <c r="C780" s="2" t="s">
        <v>17374</v>
      </c>
      <c r="D780" s="3"/>
      <c r="E780" s="5" t="s">
        <v>11604</v>
      </c>
    </row>
    <row r="781" customFormat="false" ht="15" hidden="false" customHeight="false" outlineLevel="0" collapsed="false">
      <c r="C781" s="2" t="s">
        <v>17375</v>
      </c>
      <c r="D781" s="3"/>
    </row>
    <row r="782" customFormat="false" ht="15" hidden="false" customHeight="false" outlineLevel="0" collapsed="false">
      <c r="C782" s="2" t="s">
        <v>17376</v>
      </c>
      <c r="D782" s="3"/>
    </row>
    <row r="783" customFormat="false" ht="15" hidden="false" customHeight="false" outlineLevel="0" collapsed="false">
      <c r="C783" s="2" t="s">
        <v>17377</v>
      </c>
      <c r="D783" s="3"/>
    </row>
    <row r="784" customFormat="false" ht="15" hidden="false" customHeight="false" outlineLevel="0" collapsed="false">
      <c r="C784" s="2" t="s">
        <v>17378</v>
      </c>
      <c r="D784" s="3"/>
    </row>
    <row r="785" customFormat="false" ht="15" hidden="false" customHeight="false" outlineLevel="0" collapsed="false">
      <c r="C785" s="2" t="s">
        <v>17379</v>
      </c>
      <c r="D785" s="3"/>
    </row>
    <row r="786" customFormat="false" ht="15" hidden="false" customHeight="false" outlineLevel="0" collapsed="false">
      <c r="C786" s="2"/>
      <c r="D786" s="3"/>
    </row>
    <row r="787" customFormat="false" ht="15" hidden="false" customHeight="false" outlineLevel="0" collapsed="false">
      <c r="C787" s="2" t="s">
        <v>17380</v>
      </c>
      <c r="D787" s="3"/>
      <c r="E787" s="5" t="s">
        <v>11604</v>
      </c>
    </row>
    <row r="788" customFormat="false" ht="15" hidden="false" customHeight="false" outlineLevel="0" collapsed="false">
      <c r="C788" s="2" t="s">
        <v>17381</v>
      </c>
      <c r="D788" s="3"/>
    </row>
    <row r="789" customFormat="false" ht="15" hidden="false" customHeight="false" outlineLevel="0" collapsed="false">
      <c r="C789" s="2" t="s">
        <v>17382</v>
      </c>
      <c r="D789" s="3"/>
    </row>
    <row r="790" customFormat="false" ht="15" hidden="false" customHeight="false" outlineLevel="0" collapsed="false">
      <c r="C790" s="2" t="s">
        <v>17383</v>
      </c>
      <c r="D790" s="3"/>
    </row>
    <row r="791" customFormat="false" ht="15" hidden="false" customHeight="false" outlineLevel="0" collapsed="false">
      <c r="C791" s="2" t="s">
        <v>17384</v>
      </c>
      <c r="D791" s="3"/>
    </row>
    <row r="792" customFormat="false" ht="15" hidden="false" customHeight="false" outlineLevel="0" collapsed="false">
      <c r="C792" s="2" t="s">
        <v>17385</v>
      </c>
      <c r="D792" s="3"/>
    </row>
    <row r="793" customFormat="false" ht="15" hidden="false" customHeight="false" outlineLevel="0" collapsed="false">
      <c r="C793" s="2"/>
      <c r="D793" s="3"/>
    </row>
    <row r="794" customFormat="false" ht="15" hidden="false" customHeight="false" outlineLevel="0" collapsed="false">
      <c r="C794" s="2" t="s">
        <v>17386</v>
      </c>
      <c r="D794" s="3"/>
      <c r="E794" s="5" t="s">
        <v>11604</v>
      </c>
    </row>
    <row r="795" customFormat="false" ht="15" hidden="false" customHeight="false" outlineLevel="0" collapsed="false">
      <c r="C795" s="2" t="s">
        <v>17387</v>
      </c>
      <c r="D795" s="3"/>
    </row>
    <row r="796" customFormat="false" ht="15" hidden="false" customHeight="false" outlineLevel="0" collapsed="false">
      <c r="C796" s="2" t="s">
        <v>17388</v>
      </c>
      <c r="D796" s="3"/>
    </row>
    <row r="797" customFormat="false" ht="15" hidden="false" customHeight="false" outlineLevel="0" collapsed="false">
      <c r="C797" s="2" t="s">
        <v>17389</v>
      </c>
      <c r="D797" s="3"/>
    </row>
    <row r="798" customFormat="false" ht="15" hidden="false" customHeight="false" outlineLevel="0" collapsed="false">
      <c r="C798" s="2" t="s">
        <v>17390</v>
      </c>
      <c r="D798" s="3"/>
    </row>
    <row r="799" customFormat="false" ht="15" hidden="false" customHeight="false" outlineLevel="0" collapsed="false">
      <c r="C799" s="2" t="s">
        <v>17391</v>
      </c>
      <c r="D799" s="3"/>
    </row>
    <row r="800" customFormat="false" ht="15" hidden="false" customHeight="false" outlineLevel="0" collapsed="false">
      <c r="C800" s="2"/>
      <c r="D800" s="3"/>
    </row>
    <row r="801" customFormat="false" ht="15" hidden="false" customHeight="false" outlineLevel="0" collapsed="false">
      <c r="C801" s="2" t="s">
        <v>17392</v>
      </c>
      <c r="D801" s="3"/>
      <c r="E801" s="5" t="s">
        <v>11604</v>
      </c>
    </row>
    <row r="802" customFormat="false" ht="15" hidden="false" customHeight="false" outlineLevel="0" collapsed="false">
      <c r="C802" s="2" t="s">
        <v>17393</v>
      </c>
      <c r="D802" s="3"/>
    </row>
    <row r="803" customFormat="false" ht="15" hidden="false" customHeight="false" outlineLevel="0" collapsed="false">
      <c r="C803" s="2" t="s">
        <v>17394</v>
      </c>
      <c r="D803" s="3"/>
    </row>
    <row r="804" customFormat="false" ht="15" hidden="false" customHeight="false" outlineLevel="0" collapsed="false">
      <c r="C804" s="2" t="s">
        <v>17395</v>
      </c>
      <c r="D804" s="3"/>
    </row>
    <row r="805" customFormat="false" ht="15" hidden="false" customHeight="false" outlineLevel="0" collapsed="false">
      <c r="C805" s="2" t="s">
        <v>17396</v>
      </c>
      <c r="D805" s="3"/>
    </row>
    <row r="806" customFormat="false" ht="15" hidden="false" customHeight="false" outlineLevel="0" collapsed="false">
      <c r="C806" s="2" t="s">
        <v>17397</v>
      </c>
      <c r="D806" s="3"/>
    </row>
    <row r="807" customFormat="false" ht="15" hidden="false" customHeight="false" outlineLevel="0" collapsed="false">
      <c r="C807" s="2"/>
      <c r="D807" s="3"/>
    </row>
    <row r="808" customFormat="false" ht="15" hidden="false" customHeight="false" outlineLevel="0" collapsed="false">
      <c r="C808" s="2" t="s">
        <v>17398</v>
      </c>
      <c r="D808" s="3"/>
    </row>
    <row r="809" customFormat="false" ht="15" hidden="false" customHeight="false" outlineLevel="0" collapsed="false">
      <c r="C809" s="2"/>
      <c r="D809" s="3"/>
    </row>
    <row r="810" customFormat="false" ht="15" hidden="false" customHeight="false" outlineLevel="0" collapsed="false">
      <c r="C810" s="2" t="s">
        <v>17399</v>
      </c>
      <c r="D810" s="3"/>
    </row>
    <row r="811" customFormat="false" ht="15" hidden="false" customHeight="false" outlineLevel="0" collapsed="false">
      <c r="C811" s="2"/>
      <c r="D811" s="3"/>
    </row>
    <row r="812" customFormat="false" ht="15" hidden="false" customHeight="false" outlineLevel="0" collapsed="false">
      <c r="C812" s="2" t="s">
        <v>17400</v>
      </c>
      <c r="D812" s="3"/>
    </row>
    <row r="813" customFormat="false" ht="15" hidden="false" customHeight="false" outlineLevel="0" collapsed="false">
      <c r="C813" s="2" t="s">
        <v>17401</v>
      </c>
      <c r="D813" s="3"/>
    </row>
    <row r="814" customFormat="false" ht="15" hidden="false" customHeight="false" outlineLevel="0" collapsed="false">
      <c r="C814" s="2" t="s">
        <v>17402</v>
      </c>
      <c r="D814" s="3"/>
    </row>
    <row r="815" customFormat="false" ht="15" hidden="false" customHeight="false" outlineLevel="0" collapsed="false">
      <c r="C815" s="2" t="s">
        <v>17403</v>
      </c>
      <c r="D815" s="3"/>
    </row>
    <row r="816" customFormat="false" ht="15" hidden="false" customHeight="false" outlineLevel="0" collapsed="false">
      <c r="C816" s="2"/>
      <c r="D816" s="3"/>
    </row>
    <row r="817" customFormat="false" ht="15" hidden="false" customHeight="false" outlineLevel="0" collapsed="false">
      <c r="C817" s="2" t="s">
        <v>17404</v>
      </c>
      <c r="D817" s="3"/>
      <c r="E817" s="5" t="s">
        <v>17405</v>
      </c>
    </row>
    <row r="818" customFormat="false" ht="15" hidden="false" customHeight="false" outlineLevel="0" collapsed="false">
      <c r="C818" s="2" t="s">
        <v>17406</v>
      </c>
      <c r="D818" s="3"/>
    </row>
    <row r="819" customFormat="false" ht="15" hidden="false" customHeight="false" outlineLevel="0" collapsed="false">
      <c r="C819" s="2" t="s">
        <v>17407</v>
      </c>
      <c r="D819" s="3"/>
    </row>
    <row r="820" customFormat="false" ht="15" hidden="false" customHeight="false" outlineLevel="0" collapsed="false">
      <c r="C820" s="2" t="s">
        <v>17408</v>
      </c>
      <c r="D820" s="3"/>
    </row>
    <row r="821" customFormat="false" ht="15" hidden="false" customHeight="false" outlineLevel="0" collapsed="false">
      <c r="C821" s="2"/>
      <c r="D821" s="3"/>
    </row>
    <row r="822" customFormat="false" ht="15" hidden="false" customHeight="false" outlineLevel="0" collapsed="false">
      <c r="C822" s="2" t="s">
        <v>17409</v>
      </c>
      <c r="D822" s="3"/>
    </row>
    <row r="823" customFormat="false" ht="15" hidden="false" customHeight="false" outlineLevel="0" collapsed="false">
      <c r="C823" s="2" t="s">
        <v>17410</v>
      </c>
      <c r="D823" s="3"/>
      <c r="E823" s="5" t="s">
        <v>17411</v>
      </c>
    </row>
    <row r="824" customFormat="false" ht="15" hidden="false" customHeight="false" outlineLevel="0" collapsed="false">
      <c r="C824" s="2" t="s">
        <v>17412</v>
      </c>
      <c r="D824" s="3"/>
    </row>
    <row r="825" customFormat="false" ht="15" hidden="false" customHeight="false" outlineLevel="0" collapsed="false">
      <c r="C825" s="2" t="s">
        <v>17413</v>
      </c>
      <c r="D825" s="3"/>
    </row>
    <row r="826" customFormat="false" ht="15" hidden="false" customHeight="false" outlineLevel="0" collapsed="false">
      <c r="C826" s="2" t="s">
        <v>17414</v>
      </c>
      <c r="D826" s="3"/>
    </row>
    <row r="827" customFormat="false" ht="15" hidden="false" customHeight="false" outlineLevel="0" collapsed="false">
      <c r="C827" s="2" t="s">
        <v>17415</v>
      </c>
      <c r="D827" s="3"/>
    </row>
    <row r="828" customFormat="false" ht="15" hidden="false" customHeight="false" outlineLevel="0" collapsed="false">
      <c r="C828" s="2"/>
      <c r="D828" s="3"/>
    </row>
    <row r="829" customFormat="false" ht="15" hidden="false" customHeight="false" outlineLevel="0" collapsed="false">
      <c r="C829" s="2" t="s">
        <v>17416</v>
      </c>
      <c r="D829" s="3"/>
    </row>
    <row r="830" customFormat="false" ht="15" hidden="false" customHeight="false" outlineLevel="0" collapsed="false">
      <c r="C830" s="2" t="s">
        <v>17417</v>
      </c>
      <c r="D830" s="3"/>
    </row>
    <row r="831" customFormat="false" ht="15" hidden="false" customHeight="false" outlineLevel="0" collapsed="false">
      <c r="C831" s="2" t="s">
        <v>17418</v>
      </c>
      <c r="D831" s="3"/>
    </row>
    <row r="832" customFormat="false" ht="15" hidden="false" customHeight="false" outlineLevel="0" collapsed="false">
      <c r="C832" s="2" t="s">
        <v>17419</v>
      </c>
      <c r="D832" s="3"/>
    </row>
    <row r="833" customFormat="false" ht="15" hidden="false" customHeight="false" outlineLevel="0" collapsed="false">
      <c r="C833" s="2" t="s">
        <v>17420</v>
      </c>
      <c r="D833" s="3"/>
    </row>
    <row r="834" customFormat="false" ht="15" hidden="false" customHeight="false" outlineLevel="0" collapsed="false">
      <c r="C834" s="2" t="s">
        <v>17421</v>
      </c>
      <c r="D834" s="3"/>
    </row>
    <row r="835" customFormat="false" ht="15" hidden="false" customHeight="false" outlineLevel="0" collapsed="false">
      <c r="C835" s="2"/>
      <c r="D835" s="3"/>
    </row>
    <row r="836" customFormat="false" ht="15" hidden="false" customHeight="false" outlineLevel="0" collapsed="false">
      <c r="C836" s="2" t="s">
        <v>17422</v>
      </c>
      <c r="D836" s="3"/>
    </row>
    <row r="837" customFormat="false" ht="15" hidden="false" customHeight="false" outlineLevel="0" collapsed="false">
      <c r="C837" s="2" t="s">
        <v>17423</v>
      </c>
      <c r="D837" s="3"/>
    </row>
    <row r="838" customFormat="false" ht="15" hidden="false" customHeight="false" outlineLevel="0" collapsed="false">
      <c r="C838" s="2" t="s">
        <v>17424</v>
      </c>
      <c r="D838" s="3"/>
    </row>
    <row r="839" customFormat="false" ht="15" hidden="false" customHeight="false" outlineLevel="0" collapsed="false">
      <c r="C839" s="2" t="s">
        <v>17425</v>
      </c>
      <c r="D839" s="3"/>
    </row>
    <row r="840" customFormat="false" ht="15" hidden="false" customHeight="false" outlineLevel="0" collapsed="false">
      <c r="C840" s="2" t="s">
        <v>17426</v>
      </c>
      <c r="D840" s="3"/>
    </row>
    <row r="841" customFormat="false" ht="15" hidden="false" customHeight="false" outlineLevel="0" collapsed="false">
      <c r="C841" s="2" t="s">
        <v>17427</v>
      </c>
      <c r="D841" s="3"/>
    </row>
    <row r="842" customFormat="false" ht="15" hidden="false" customHeight="false" outlineLevel="0" collapsed="false">
      <c r="C842" s="2"/>
      <c r="D842" s="3"/>
    </row>
    <row r="843" customFormat="false" ht="15" hidden="false" customHeight="false" outlineLevel="0" collapsed="false">
      <c r="C843" s="2" t="s">
        <v>17428</v>
      </c>
      <c r="D843" s="3"/>
    </row>
    <row r="844" customFormat="false" ht="15" hidden="false" customHeight="false" outlineLevel="0" collapsed="false">
      <c r="C844" s="2" t="s">
        <v>17429</v>
      </c>
      <c r="D844" s="3"/>
    </row>
    <row r="845" customFormat="false" ht="15" hidden="false" customHeight="false" outlineLevel="0" collapsed="false">
      <c r="C845" s="2" t="s">
        <v>17430</v>
      </c>
      <c r="D845" s="3"/>
    </row>
    <row r="846" customFormat="false" ht="15" hidden="false" customHeight="false" outlineLevel="0" collapsed="false">
      <c r="C846" s="2" t="s">
        <v>17431</v>
      </c>
      <c r="D846" s="3"/>
    </row>
    <row r="847" customFormat="false" ht="15" hidden="false" customHeight="false" outlineLevel="0" collapsed="false">
      <c r="C847" s="2" t="s">
        <v>17432</v>
      </c>
      <c r="D847" s="3"/>
    </row>
    <row r="848" customFormat="false" ht="15" hidden="false" customHeight="false" outlineLevel="0" collapsed="false">
      <c r="C848" s="2" t="s">
        <v>17433</v>
      </c>
      <c r="D848" s="3"/>
    </row>
    <row r="849" customFormat="false" ht="15" hidden="false" customHeight="false" outlineLevel="0" collapsed="false">
      <c r="C849" s="2" t="s">
        <v>17434</v>
      </c>
      <c r="D849" s="3"/>
    </row>
    <row r="850" customFormat="false" ht="15" hidden="false" customHeight="false" outlineLevel="0" collapsed="false">
      <c r="C850" s="2" t="s">
        <v>17435</v>
      </c>
      <c r="D850" s="3"/>
    </row>
    <row r="851" customFormat="false" ht="15" hidden="false" customHeight="false" outlineLevel="0" collapsed="false">
      <c r="C851" s="2"/>
      <c r="D851" s="3"/>
    </row>
    <row r="852" customFormat="false" ht="15" hidden="false" customHeight="false" outlineLevel="0" collapsed="false">
      <c r="C852" s="2" t="s">
        <v>17436</v>
      </c>
      <c r="D852" s="3"/>
    </row>
    <row r="853" customFormat="false" ht="15" hidden="false" customHeight="false" outlineLevel="0" collapsed="false">
      <c r="C853" s="2" t="s">
        <v>17437</v>
      </c>
      <c r="D853" s="3"/>
    </row>
    <row r="854" customFormat="false" ht="15" hidden="false" customHeight="false" outlineLevel="0" collapsed="false">
      <c r="C854" s="2" t="s">
        <v>17438</v>
      </c>
      <c r="D854" s="3"/>
    </row>
    <row r="855" customFormat="false" ht="15" hidden="false" customHeight="false" outlineLevel="0" collapsed="false">
      <c r="C855" s="2" t="s">
        <v>17439</v>
      </c>
      <c r="D855" s="3"/>
    </row>
    <row r="856" customFormat="false" ht="15" hidden="false" customHeight="false" outlineLevel="0" collapsed="false">
      <c r="C856" s="2" t="s">
        <v>17440</v>
      </c>
      <c r="D856" s="3"/>
    </row>
    <row r="857" customFormat="false" ht="15" hidden="false" customHeight="false" outlineLevel="0" collapsed="false">
      <c r="C857" s="2" t="s">
        <v>17441</v>
      </c>
      <c r="D857" s="3"/>
    </row>
    <row r="858" customFormat="false" ht="15" hidden="false" customHeight="false" outlineLevel="0" collapsed="false">
      <c r="C858" s="2" t="s">
        <v>17442</v>
      </c>
      <c r="D858" s="3"/>
    </row>
    <row r="859" customFormat="false" ht="15" hidden="false" customHeight="false" outlineLevel="0" collapsed="false">
      <c r="C859" s="2" t="s">
        <v>17443</v>
      </c>
      <c r="D859" s="3"/>
    </row>
    <row r="860" customFormat="false" ht="15" hidden="false" customHeight="false" outlineLevel="0" collapsed="false">
      <c r="C860" s="2"/>
      <c r="D860" s="3"/>
    </row>
    <row r="861" customFormat="false" ht="15" hidden="false" customHeight="false" outlineLevel="0" collapsed="false">
      <c r="C861" s="2" t="s">
        <v>17444</v>
      </c>
      <c r="D861" s="3"/>
    </row>
    <row r="862" customFormat="false" ht="15" hidden="false" customHeight="false" outlineLevel="0" collapsed="false">
      <c r="C862" s="2" t="s">
        <v>17445</v>
      </c>
      <c r="D862" s="3"/>
    </row>
    <row r="863" customFormat="false" ht="15" hidden="false" customHeight="false" outlineLevel="0" collapsed="false">
      <c r="C863" s="2" t="s">
        <v>17446</v>
      </c>
      <c r="D863" s="3"/>
    </row>
    <row r="864" customFormat="false" ht="15" hidden="false" customHeight="false" outlineLevel="0" collapsed="false">
      <c r="C864" s="2" t="s">
        <v>17431</v>
      </c>
      <c r="D864" s="3"/>
    </row>
    <row r="865" customFormat="false" ht="15" hidden="false" customHeight="false" outlineLevel="0" collapsed="false">
      <c r="C865" s="2" t="s">
        <v>17447</v>
      </c>
      <c r="D865" s="3"/>
    </row>
    <row r="866" customFormat="false" ht="15" hidden="false" customHeight="false" outlineLevel="0" collapsed="false">
      <c r="C866" s="2" t="s">
        <v>17448</v>
      </c>
      <c r="D866" s="3"/>
    </row>
    <row r="867" customFormat="false" ht="15" hidden="false" customHeight="false" outlineLevel="0" collapsed="false">
      <c r="C867" s="2" t="s">
        <v>17449</v>
      </c>
      <c r="D867" s="3"/>
    </row>
    <row r="868" customFormat="false" ht="15" hidden="false" customHeight="false" outlineLevel="0" collapsed="false">
      <c r="C868" s="2" t="s">
        <v>17450</v>
      </c>
      <c r="D868" s="3"/>
    </row>
    <row r="869" customFormat="false" ht="15" hidden="false" customHeight="false" outlineLevel="0" collapsed="false">
      <c r="C869" s="2"/>
      <c r="D869" s="3"/>
    </row>
    <row r="870" customFormat="false" ht="15" hidden="false" customHeight="false" outlineLevel="0" collapsed="false">
      <c r="C870" s="2" t="s">
        <v>17451</v>
      </c>
      <c r="D870" s="3"/>
    </row>
    <row r="871" customFormat="false" ht="15" hidden="false" customHeight="false" outlineLevel="0" collapsed="false">
      <c r="C871" s="2" t="s">
        <v>17452</v>
      </c>
      <c r="D871" s="3"/>
    </row>
    <row r="872" customFormat="false" ht="15" hidden="false" customHeight="false" outlineLevel="0" collapsed="false">
      <c r="C872" s="2" t="s">
        <v>17453</v>
      </c>
      <c r="D872" s="3"/>
    </row>
    <row r="873" customFormat="false" ht="15" hidden="false" customHeight="false" outlineLevel="0" collapsed="false">
      <c r="C873" s="2" t="s">
        <v>17454</v>
      </c>
      <c r="D873" s="3"/>
    </row>
    <row r="874" customFormat="false" ht="15" hidden="false" customHeight="false" outlineLevel="0" collapsed="false">
      <c r="C874" s="2" t="s">
        <v>17455</v>
      </c>
      <c r="D874" s="3"/>
    </row>
    <row r="875" customFormat="false" ht="15" hidden="false" customHeight="false" outlineLevel="0" collapsed="false">
      <c r="C875" s="2" t="s">
        <v>17456</v>
      </c>
      <c r="D875" s="3"/>
    </row>
    <row r="876" customFormat="false" ht="15" hidden="false" customHeight="false" outlineLevel="0" collapsed="false">
      <c r="C876" s="2" t="s">
        <v>17457</v>
      </c>
      <c r="D876" s="3"/>
    </row>
    <row r="877" customFormat="false" ht="15" hidden="false" customHeight="false" outlineLevel="0" collapsed="false">
      <c r="C877" s="2" t="s">
        <v>17458</v>
      </c>
      <c r="D877" s="3"/>
    </row>
    <row r="878" customFormat="false" ht="15" hidden="false" customHeight="false" outlineLevel="0" collapsed="false">
      <c r="C878" s="2"/>
      <c r="D878" s="3"/>
    </row>
    <row r="879" customFormat="false" ht="15" hidden="false" customHeight="false" outlineLevel="0" collapsed="false">
      <c r="C879" s="2" t="s">
        <v>17459</v>
      </c>
      <c r="D879" s="3"/>
    </row>
    <row r="880" customFormat="false" ht="15" hidden="false" customHeight="false" outlineLevel="0" collapsed="false">
      <c r="C880" s="2" t="s">
        <v>17460</v>
      </c>
      <c r="D880" s="3"/>
    </row>
    <row r="881" customFormat="false" ht="15" hidden="false" customHeight="false" outlineLevel="0" collapsed="false">
      <c r="C881" s="2" t="s">
        <v>17461</v>
      </c>
      <c r="D881" s="3"/>
    </row>
    <row r="882" customFormat="false" ht="15" hidden="false" customHeight="false" outlineLevel="0" collapsed="false">
      <c r="C882" s="2" t="s">
        <v>17462</v>
      </c>
      <c r="D882" s="3"/>
    </row>
    <row r="883" customFormat="false" ht="15" hidden="false" customHeight="false" outlineLevel="0" collapsed="false">
      <c r="C883" s="2" t="s">
        <v>17463</v>
      </c>
      <c r="D883" s="3"/>
    </row>
    <row r="884" customFormat="false" ht="15" hidden="false" customHeight="false" outlineLevel="0" collapsed="false">
      <c r="C884" s="2" t="s">
        <v>17464</v>
      </c>
      <c r="D884" s="3"/>
    </row>
    <row r="885" customFormat="false" ht="15" hidden="false" customHeight="false" outlineLevel="0" collapsed="false">
      <c r="C885" s="2" t="s">
        <v>17465</v>
      </c>
      <c r="D885" s="3"/>
    </row>
    <row r="886" customFormat="false" ht="15" hidden="false" customHeight="false" outlineLevel="0" collapsed="false">
      <c r="C886" s="2" t="s">
        <v>17466</v>
      </c>
      <c r="D886" s="3"/>
    </row>
    <row r="887" customFormat="false" ht="15" hidden="false" customHeight="false" outlineLevel="0" collapsed="false">
      <c r="C887" s="2"/>
      <c r="D887" s="3"/>
    </row>
    <row r="888" customFormat="false" ht="15" hidden="false" customHeight="false" outlineLevel="0" collapsed="false">
      <c r="C888" s="2" t="s">
        <v>17467</v>
      </c>
      <c r="D888" s="3"/>
    </row>
    <row r="889" customFormat="false" ht="15" hidden="false" customHeight="false" outlineLevel="0" collapsed="false">
      <c r="C889" s="2" t="s">
        <v>17468</v>
      </c>
      <c r="D889" s="3"/>
    </row>
    <row r="890" customFormat="false" ht="15" hidden="false" customHeight="false" outlineLevel="0" collapsed="false">
      <c r="C890" s="2" t="s">
        <v>17469</v>
      </c>
      <c r="D890" s="3"/>
    </row>
    <row r="891" customFormat="false" ht="15" hidden="false" customHeight="false" outlineLevel="0" collapsed="false">
      <c r="C891" s="2" t="s">
        <v>17470</v>
      </c>
      <c r="D891" s="3"/>
    </row>
    <row r="892" customFormat="false" ht="15" hidden="false" customHeight="false" outlineLevel="0" collapsed="false">
      <c r="C892" s="2"/>
      <c r="D892" s="3"/>
    </row>
    <row r="893" customFormat="false" ht="15" hidden="false" customHeight="false" outlineLevel="0" collapsed="false">
      <c r="C893" s="2" t="s">
        <v>17471</v>
      </c>
      <c r="D893" s="3"/>
    </row>
    <row r="894" customFormat="false" ht="15" hidden="false" customHeight="false" outlineLevel="0" collapsed="false">
      <c r="C894" s="2" t="s">
        <v>17472</v>
      </c>
      <c r="D894" s="3"/>
    </row>
    <row r="895" customFormat="false" ht="15" hidden="false" customHeight="false" outlineLevel="0" collapsed="false">
      <c r="C895" s="2" t="s">
        <v>17473</v>
      </c>
      <c r="D895" s="3"/>
    </row>
    <row r="896" customFormat="false" ht="15" hidden="false" customHeight="false" outlineLevel="0" collapsed="false">
      <c r="C896" s="2" t="s">
        <v>17474</v>
      </c>
      <c r="D896" s="3"/>
    </row>
    <row r="897" customFormat="false" ht="15" hidden="false" customHeight="false" outlineLevel="0" collapsed="false">
      <c r="C897" s="2" t="s">
        <v>17475</v>
      </c>
      <c r="D897" s="3"/>
    </row>
    <row r="898" customFormat="false" ht="15" hidden="false" customHeight="false" outlineLevel="0" collapsed="false">
      <c r="C898" s="2" t="s">
        <v>17476</v>
      </c>
      <c r="D898" s="3"/>
    </row>
    <row r="899" customFormat="false" ht="15" hidden="false" customHeight="false" outlineLevel="0" collapsed="false">
      <c r="C899" s="2" t="s">
        <v>17477</v>
      </c>
      <c r="D899" s="3"/>
    </row>
    <row r="900" customFormat="false" ht="15" hidden="false" customHeight="false" outlineLevel="0" collapsed="false">
      <c r="C900" s="2" t="s">
        <v>17478</v>
      </c>
      <c r="D900" s="3"/>
    </row>
    <row r="901" customFormat="false" ht="15" hidden="false" customHeight="false" outlineLevel="0" collapsed="false">
      <c r="C901" s="2" t="s">
        <v>17479</v>
      </c>
      <c r="D901" s="3"/>
    </row>
    <row r="902" customFormat="false" ht="15" hidden="false" customHeight="false" outlineLevel="0" collapsed="false">
      <c r="C902" s="2" t="s">
        <v>17480</v>
      </c>
      <c r="D902" s="3"/>
    </row>
    <row r="903" customFormat="false" ht="15" hidden="false" customHeight="false" outlineLevel="0" collapsed="false">
      <c r="C903" s="2" t="s">
        <v>17481</v>
      </c>
      <c r="D903" s="3"/>
    </row>
    <row r="904" customFormat="false" ht="15" hidden="false" customHeight="false" outlineLevel="0" collapsed="false">
      <c r="C904" s="2" t="s">
        <v>17482</v>
      </c>
      <c r="D904" s="3"/>
    </row>
    <row r="905" customFormat="false" ht="15" hidden="false" customHeight="false" outlineLevel="0" collapsed="false">
      <c r="C905" s="2" t="s">
        <v>17483</v>
      </c>
      <c r="D905" s="3"/>
    </row>
    <row r="906" customFormat="false" ht="15" hidden="false" customHeight="false" outlineLevel="0" collapsed="false">
      <c r="C906" s="2" t="s">
        <v>17484</v>
      </c>
      <c r="D906" s="3"/>
    </row>
    <row r="907" customFormat="false" ht="15" hidden="false" customHeight="false" outlineLevel="0" collapsed="false">
      <c r="C907" s="2" t="s">
        <v>17485</v>
      </c>
      <c r="D907" s="3"/>
    </row>
    <row r="908" customFormat="false" ht="15" hidden="false" customHeight="false" outlineLevel="0" collapsed="false">
      <c r="C908" s="2" t="s">
        <v>17486</v>
      </c>
      <c r="D908" s="3"/>
    </row>
    <row r="909" customFormat="false" ht="15" hidden="false" customHeight="false" outlineLevel="0" collapsed="false">
      <c r="C909" s="2" t="s">
        <v>17487</v>
      </c>
      <c r="D909" s="3"/>
    </row>
    <row r="910" customFormat="false" ht="15" hidden="false" customHeight="false" outlineLevel="0" collapsed="false">
      <c r="C910" s="2" t="s">
        <v>17488</v>
      </c>
      <c r="D910" s="3"/>
    </row>
    <row r="911" customFormat="false" ht="15" hidden="false" customHeight="false" outlineLevel="0" collapsed="false">
      <c r="C911" s="2" t="s">
        <v>17489</v>
      </c>
      <c r="D911" s="3"/>
    </row>
    <row r="912" customFormat="false" ht="15" hidden="false" customHeight="false" outlineLevel="0" collapsed="false">
      <c r="C912" s="2" t="s">
        <v>17490</v>
      </c>
      <c r="D912" s="3"/>
    </row>
    <row r="913" customFormat="false" ht="15" hidden="false" customHeight="false" outlineLevel="0" collapsed="false">
      <c r="C913" s="2" t="s">
        <v>17491</v>
      </c>
      <c r="D913" s="3"/>
    </row>
    <row r="914" customFormat="false" ht="15" hidden="false" customHeight="false" outlineLevel="0" collapsed="false">
      <c r="C914" s="2" t="s">
        <v>17492</v>
      </c>
      <c r="D914" s="3"/>
    </row>
    <row r="915" customFormat="false" ht="15" hidden="false" customHeight="false" outlineLevel="0" collapsed="false">
      <c r="C915" s="2" t="s">
        <v>17493</v>
      </c>
      <c r="D915" s="3"/>
    </row>
    <row r="916" customFormat="false" ht="15" hidden="false" customHeight="false" outlineLevel="0" collapsed="false">
      <c r="C916" s="2" t="s">
        <v>17494</v>
      </c>
      <c r="D916" s="3"/>
    </row>
    <row r="917" customFormat="false" ht="15" hidden="false" customHeight="false" outlineLevel="0" collapsed="false">
      <c r="C917" s="2" t="s">
        <v>17495</v>
      </c>
      <c r="D917" s="3"/>
    </row>
    <row r="918" customFormat="false" ht="15" hidden="false" customHeight="false" outlineLevel="0" collapsed="false">
      <c r="C918" s="2" t="s">
        <v>17496</v>
      </c>
      <c r="D918" s="3"/>
    </row>
    <row r="919" customFormat="false" ht="15" hidden="false" customHeight="false" outlineLevel="0" collapsed="false">
      <c r="C919" s="2" t="s">
        <v>17497</v>
      </c>
      <c r="D919" s="3"/>
    </row>
    <row r="920" customFormat="false" ht="15" hidden="false" customHeight="false" outlineLevel="0" collapsed="false">
      <c r="C920" s="2" t="s">
        <v>17498</v>
      </c>
      <c r="D920" s="3"/>
    </row>
    <row r="921" customFormat="false" ht="15" hidden="false" customHeight="false" outlineLevel="0" collapsed="false">
      <c r="C921" s="2" t="s">
        <v>17499</v>
      </c>
      <c r="D921" s="3"/>
    </row>
    <row r="922" customFormat="false" ht="15" hidden="false" customHeight="false" outlineLevel="0" collapsed="false">
      <c r="C922" s="2" t="s">
        <v>17500</v>
      </c>
      <c r="D922" s="3"/>
    </row>
    <row r="923" customFormat="false" ht="15" hidden="false" customHeight="false" outlineLevel="0" collapsed="false">
      <c r="C923" s="2" t="s">
        <v>17501</v>
      </c>
      <c r="D923" s="3"/>
    </row>
    <row r="924" customFormat="false" ht="15" hidden="false" customHeight="false" outlineLevel="0" collapsed="false">
      <c r="C924" s="2" t="s">
        <v>17502</v>
      </c>
      <c r="D924" s="3"/>
    </row>
    <row r="925" customFormat="false" ht="15" hidden="false" customHeight="false" outlineLevel="0" collapsed="false">
      <c r="C925" s="2" t="s">
        <v>17503</v>
      </c>
      <c r="D925" s="3"/>
    </row>
    <row r="926" customFormat="false" ht="15" hidden="false" customHeight="false" outlineLevel="0" collapsed="false">
      <c r="C926" s="2" t="s">
        <v>17504</v>
      </c>
      <c r="D926" s="3"/>
    </row>
    <row r="927" customFormat="false" ht="15" hidden="false" customHeight="false" outlineLevel="0" collapsed="false">
      <c r="C927" s="2" t="s">
        <v>17505</v>
      </c>
      <c r="D927" s="3"/>
    </row>
    <row r="928" customFormat="false" ht="15" hidden="false" customHeight="false" outlineLevel="0" collapsed="false">
      <c r="C928" s="2" t="s">
        <v>17506</v>
      </c>
      <c r="D928" s="3"/>
    </row>
    <row r="929" customFormat="false" ht="15" hidden="false" customHeight="false" outlineLevel="0" collapsed="false">
      <c r="C929" s="2" t="s">
        <v>17507</v>
      </c>
      <c r="D929" s="3"/>
    </row>
    <row r="930" customFormat="false" ht="15" hidden="false" customHeight="false" outlineLevel="0" collapsed="false">
      <c r="C930" s="2" t="s">
        <v>17508</v>
      </c>
      <c r="D930" s="3"/>
    </row>
    <row r="931" customFormat="false" ht="15" hidden="false" customHeight="false" outlineLevel="0" collapsed="false">
      <c r="C931" s="2" t="s">
        <v>17509</v>
      </c>
      <c r="D931" s="3"/>
    </row>
    <row r="932" customFormat="false" ht="15" hidden="false" customHeight="false" outlineLevel="0" collapsed="false">
      <c r="C932" s="2" t="s">
        <v>17510</v>
      </c>
      <c r="D932" s="3"/>
    </row>
    <row r="933" customFormat="false" ht="15" hidden="false" customHeight="false" outlineLevel="0" collapsed="false">
      <c r="C933" s="2" t="s">
        <v>17511</v>
      </c>
      <c r="D933" s="3"/>
    </row>
    <row r="934" customFormat="false" ht="15" hidden="false" customHeight="false" outlineLevel="0" collapsed="false">
      <c r="C934" s="2" t="s">
        <v>17512</v>
      </c>
      <c r="D934" s="3"/>
    </row>
    <row r="935" customFormat="false" ht="15" hidden="false" customHeight="false" outlineLevel="0" collapsed="false">
      <c r="C935" s="2" t="s">
        <v>17513</v>
      </c>
      <c r="D935" s="3"/>
    </row>
    <row r="936" customFormat="false" ht="15" hidden="false" customHeight="false" outlineLevel="0" collapsed="false">
      <c r="C936" s="2" t="s">
        <v>17514</v>
      </c>
      <c r="D936" s="3"/>
    </row>
    <row r="937" customFormat="false" ht="15" hidden="false" customHeight="false" outlineLevel="0" collapsed="false">
      <c r="C937" s="2" t="s">
        <v>17515</v>
      </c>
      <c r="D937" s="3"/>
    </row>
    <row r="938" customFormat="false" ht="15" hidden="false" customHeight="false" outlineLevel="0" collapsed="false">
      <c r="C938" s="2" t="s">
        <v>17516</v>
      </c>
      <c r="D938" s="3"/>
    </row>
    <row r="939" customFormat="false" ht="15" hidden="false" customHeight="false" outlineLevel="0" collapsed="false">
      <c r="C939" s="2" t="s">
        <v>17517</v>
      </c>
      <c r="D939" s="3"/>
    </row>
    <row r="940" customFormat="false" ht="15" hidden="false" customHeight="false" outlineLevel="0" collapsed="false">
      <c r="C940" s="2" t="s">
        <v>17518</v>
      </c>
      <c r="D940" s="3"/>
    </row>
    <row r="941" customFormat="false" ht="15" hidden="false" customHeight="false" outlineLevel="0" collapsed="false">
      <c r="C941" s="2" t="s">
        <v>17519</v>
      </c>
      <c r="D941" s="3"/>
    </row>
    <row r="942" customFormat="false" ht="15" hidden="false" customHeight="false" outlineLevel="0" collapsed="false">
      <c r="C942" s="2" t="s">
        <v>17520</v>
      </c>
      <c r="D942" s="3"/>
    </row>
    <row r="943" customFormat="false" ht="15" hidden="false" customHeight="false" outlineLevel="0" collapsed="false">
      <c r="C943" s="2" t="s">
        <v>17521</v>
      </c>
      <c r="D943" s="3"/>
    </row>
    <row r="944" customFormat="false" ht="15" hidden="false" customHeight="false" outlineLevel="0" collapsed="false">
      <c r="C944" s="2" t="s">
        <v>17522</v>
      </c>
      <c r="D944" s="3"/>
    </row>
    <row r="945" customFormat="false" ht="15" hidden="false" customHeight="false" outlineLevel="0" collapsed="false">
      <c r="C945" s="2" t="s">
        <v>17523</v>
      </c>
      <c r="D945" s="3"/>
    </row>
    <row r="946" customFormat="false" ht="15" hidden="false" customHeight="false" outlineLevel="0" collapsed="false">
      <c r="C946" s="2" t="s">
        <v>17524</v>
      </c>
      <c r="D946" s="3"/>
    </row>
    <row r="947" customFormat="false" ht="15" hidden="false" customHeight="false" outlineLevel="0" collapsed="false">
      <c r="C947" s="2" t="s">
        <v>17525</v>
      </c>
      <c r="D947" s="3"/>
    </row>
    <row r="948" customFormat="false" ht="15" hidden="false" customHeight="false" outlineLevel="0" collapsed="false">
      <c r="C948" s="2" t="s">
        <v>17526</v>
      </c>
      <c r="D948" s="3"/>
    </row>
    <row r="949" customFormat="false" ht="15" hidden="false" customHeight="false" outlineLevel="0" collapsed="false">
      <c r="C949" s="2" t="s">
        <v>17527</v>
      </c>
      <c r="D949" s="3"/>
    </row>
    <row r="950" customFormat="false" ht="15" hidden="false" customHeight="false" outlineLevel="0" collapsed="false">
      <c r="C950" s="2" t="s">
        <v>17528</v>
      </c>
      <c r="D950" s="3"/>
    </row>
    <row r="951" customFormat="false" ht="15" hidden="false" customHeight="false" outlineLevel="0" collapsed="false">
      <c r="C951" s="2" t="s">
        <v>17529</v>
      </c>
      <c r="D951" s="3"/>
    </row>
    <row r="952" customFormat="false" ht="15" hidden="false" customHeight="false" outlineLevel="0" collapsed="false">
      <c r="C952" s="2" t="s">
        <v>17530</v>
      </c>
      <c r="D952" s="3"/>
    </row>
    <row r="953" customFormat="false" ht="15" hidden="false" customHeight="false" outlineLevel="0" collapsed="false">
      <c r="C953" s="2" t="s">
        <v>17531</v>
      </c>
      <c r="D953" s="3"/>
    </row>
    <row r="954" customFormat="false" ht="15" hidden="false" customHeight="false" outlineLevel="0" collapsed="false">
      <c r="C954" s="2" t="s">
        <v>17532</v>
      </c>
      <c r="D954" s="3"/>
    </row>
    <row r="955" customFormat="false" ht="15" hidden="false" customHeight="false" outlineLevel="0" collapsed="false">
      <c r="C955" s="2" t="s">
        <v>17533</v>
      </c>
      <c r="D955" s="3"/>
    </row>
    <row r="956" customFormat="false" ht="15" hidden="false" customHeight="false" outlineLevel="0" collapsed="false">
      <c r="C956" s="2" t="s">
        <v>17534</v>
      </c>
      <c r="D956" s="3"/>
    </row>
    <row r="957" customFormat="false" ht="15" hidden="false" customHeight="false" outlineLevel="0" collapsed="false">
      <c r="C957" s="2" t="s">
        <v>17535</v>
      </c>
      <c r="D957" s="3"/>
    </row>
    <row r="958" customFormat="false" ht="15" hidden="false" customHeight="false" outlineLevel="0" collapsed="false">
      <c r="C958" s="2" t="s">
        <v>17536</v>
      </c>
      <c r="D958" s="3"/>
    </row>
    <row r="959" customFormat="false" ht="15" hidden="false" customHeight="false" outlineLevel="0" collapsed="false">
      <c r="C959" s="2" t="s">
        <v>17537</v>
      </c>
      <c r="D959" s="3"/>
    </row>
    <row r="960" customFormat="false" ht="15" hidden="false" customHeight="false" outlineLevel="0" collapsed="false">
      <c r="C960" s="2"/>
      <c r="D960" s="3"/>
    </row>
    <row r="961" customFormat="false" ht="15" hidden="false" customHeight="false" outlineLevel="0" collapsed="false">
      <c r="C961" s="2" t="s">
        <v>17538</v>
      </c>
      <c r="D961" s="3"/>
    </row>
    <row r="962" customFormat="false" ht="15" hidden="false" customHeight="false" outlineLevel="0" collapsed="false">
      <c r="C962" s="2" t="s">
        <v>17539</v>
      </c>
      <c r="D962" s="3"/>
    </row>
    <row r="963" customFormat="false" ht="15" hidden="false" customHeight="false" outlineLevel="0" collapsed="false">
      <c r="C963" s="2" t="s">
        <v>17540</v>
      </c>
      <c r="D963" s="3"/>
    </row>
    <row r="964" customFormat="false" ht="15" hidden="false" customHeight="false" outlineLevel="0" collapsed="false">
      <c r="C964" s="2" t="s">
        <v>17541</v>
      </c>
      <c r="D964" s="3"/>
    </row>
    <row r="965" customFormat="false" ht="15" hidden="false" customHeight="false" outlineLevel="0" collapsed="false">
      <c r="C965" s="2" t="s">
        <v>17542</v>
      </c>
      <c r="D965" s="3"/>
    </row>
    <row r="966" customFormat="false" ht="15" hidden="false" customHeight="false" outlineLevel="0" collapsed="false">
      <c r="C966" s="2"/>
      <c r="D966" s="3"/>
    </row>
    <row r="967" customFormat="false" ht="15" hidden="false" customHeight="false" outlineLevel="0" collapsed="false">
      <c r="C967" s="2" t="s">
        <v>17543</v>
      </c>
      <c r="D967" s="3"/>
    </row>
    <row r="968" customFormat="false" ht="15" hidden="false" customHeight="false" outlineLevel="0" collapsed="false">
      <c r="C968" s="2"/>
      <c r="D968" s="3"/>
    </row>
    <row r="969" customFormat="false" ht="15" hidden="false" customHeight="false" outlineLevel="0" collapsed="false">
      <c r="C969" s="2" t="s">
        <v>17544</v>
      </c>
      <c r="D969" s="3"/>
      <c r="E969" s="5" t="s">
        <v>17545</v>
      </c>
    </row>
    <row r="970" customFormat="false" ht="15" hidden="false" customHeight="false" outlineLevel="0" collapsed="false">
      <c r="C970" s="2"/>
      <c r="D970" s="3"/>
    </row>
    <row r="971" customFormat="false" ht="15" hidden="false" customHeight="false" outlineLevel="0" collapsed="false">
      <c r="C971" s="2" t="s">
        <v>17546</v>
      </c>
      <c r="D971" s="3"/>
    </row>
    <row r="972" customFormat="false" ht="15" hidden="false" customHeight="false" outlineLevel="0" collapsed="false">
      <c r="C972" s="2"/>
      <c r="D972" s="3"/>
    </row>
    <row r="973" customFormat="false" ht="15" hidden="false" customHeight="false" outlineLevel="0" collapsed="false">
      <c r="C973" s="2" t="s">
        <v>17547</v>
      </c>
      <c r="D973" s="3"/>
    </row>
    <row r="974" customFormat="false" ht="15" hidden="false" customHeight="false" outlineLevel="0" collapsed="false">
      <c r="C974" s="2"/>
      <c r="D974" s="3"/>
    </row>
    <row r="975" customFormat="false" ht="15" hidden="false" customHeight="false" outlineLevel="0" collapsed="false">
      <c r="C975" s="2" t="s">
        <v>17548</v>
      </c>
      <c r="D975" s="3"/>
    </row>
    <row r="976" customFormat="false" ht="15" hidden="false" customHeight="false" outlineLevel="0" collapsed="false">
      <c r="C976" s="2"/>
      <c r="D976" s="3"/>
    </row>
    <row r="977" customFormat="false" ht="15" hidden="false" customHeight="false" outlineLevel="0" collapsed="false">
      <c r="C977" s="2" t="s">
        <v>17549</v>
      </c>
      <c r="D977" s="3"/>
    </row>
    <row r="978" customFormat="false" ht="15" hidden="false" customHeight="false" outlineLevel="0" collapsed="false">
      <c r="C978" s="2"/>
      <c r="D978" s="3"/>
    </row>
    <row r="979" customFormat="false" ht="15" hidden="false" customHeight="false" outlineLevel="0" collapsed="false">
      <c r="C979" s="2" t="s">
        <v>17550</v>
      </c>
      <c r="D979" s="3"/>
      <c r="E979" s="5" t="s">
        <v>11604</v>
      </c>
    </row>
    <row r="980" customFormat="false" ht="15" hidden="false" customHeight="false" outlineLevel="0" collapsed="false">
      <c r="C980" s="2" t="s">
        <v>17551</v>
      </c>
      <c r="D980" s="3"/>
    </row>
    <row r="981" customFormat="false" ht="15" hidden="false" customHeight="false" outlineLevel="0" collapsed="false">
      <c r="C981" s="2" t="s">
        <v>17552</v>
      </c>
      <c r="D981" s="3"/>
    </row>
    <row r="982" customFormat="false" ht="15" hidden="false" customHeight="false" outlineLevel="0" collapsed="false">
      <c r="C982" s="2" t="s">
        <v>17553</v>
      </c>
      <c r="D982" s="3"/>
    </row>
    <row r="983" customFormat="false" ht="15" hidden="false" customHeight="false" outlineLevel="0" collapsed="false">
      <c r="C983" s="2" t="s">
        <v>17554</v>
      </c>
      <c r="D983" s="3"/>
    </row>
    <row r="984" customFormat="false" ht="15" hidden="false" customHeight="false" outlineLevel="0" collapsed="false">
      <c r="C984" s="2" t="s">
        <v>17555</v>
      </c>
      <c r="D984" s="3"/>
    </row>
    <row r="985" customFormat="false" ht="15" hidden="false" customHeight="false" outlineLevel="0" collapsed="false">
      <c r="C985" s="2" t="s">
        <v>17556</v>
      </c>
      <c r="D985" s="3"/>
    </row>
    <row r="986" customFormat="false" ht="15" hidden="false" customHeight="false" outlineLevel="0" collapsed="false">
      <c r="C986" s="2" t="s">
        <v>17557</v>
      </c>
      <c r="D986" s="3"/>
    </row>
    <row r="987" customFormat="false" ht="15" hidden="false" customHeight="false" outlineLevel="0" collapsed="false">
      <c r="C987" s="2" t="s">
        <v>17558</v>
      </c>
      <c r="D987" s="3"/>
    </row>
    <row r="988" customFormat="false" ht="15" hidden="false" customHeight="false" outlineLevel="0" collapsed="false">
      <c r="C988" s="2" t="s">
        <v>17559</v>
      </c>
      <c r="D988" s="3"/>
    </row>
    <row r="989" customFormat="false" ht="15" hidden="false" customHeight="false" outlineLevel="0" collapsed="false">
      <c r="C989" s="2" t="s">
        <v>17560</v>
      </c>
      <c r="D989" s="3"/>
    </row>
    <row r="990" customFormat="false" ht="15" hidden="false" customHeight="false" outlineLevel="0" collapsed="false">
      <c r="C990" s="2" t="s">
        <v>17561</v>
      </c>
      <c r="D990" s="3"/>
    </row>
    <row r="991" customFormat="false" ht="15" hidden="false" customHeight="false" outlineLevel="0" collapsed="false">
      <c r="C991" s="2" t="s">
        <v>17562</v>
      </c>
      <c r="D991" s="3"/>
    </row>
    <row r="992" customFormat="false" ht="15" hidden="false" customHeight="false" outlineLevel="0" collapsed="false">
      <c r="C992" s="2" t="s">
        <v>17563</v>
      </c>
      <c r="D992" s="3"/>
    </row>
    <row r="993" customFormat="false" ht="15" hidden="false" customHeight="false" outlineLevel="0" collapsed="false">
      <c r="C993" s="2" t="s">
        <v>17564</v>
      </c>
      <c r="D993" s="3"/>
    </row>
    <row r="994" customFormat="false" ht="15" hidden="false" customHeight="false" outlineLevel="0" collapsed="false">
      <c r="C994" s="2" t="s">
        <v>17565</v>
      </c>
      <c r="D994" s="3"/>
    </row>
    <row r="995" customFormat="false" ht="15" hidden="false" customHeight="false" outlineLevel="0" collapsed="false">
      <c r="C995" s="2"/>
      <c r="D995" s="3"/>
    </row>
    <row r="996" customFormat="false" ht="15" hidden="false" customHeight="false" outlineLevel="0" collapsed="false">
      <c r="C996" s="2" t="s">
        <v>17566</v>
      </c>
      <c r="D996" s="3"/>
      <c r="E996" s="5" t="s">
        <v>11604</v>
      </c>
    </row>
    <row r="997" customFormat="false" ht="15" hidden="false" customHeight="false" outlineLevel="0" collapsed="false">
      <c r="C997" s="2" t="s">
        <v>17567</v>
      </c>
      <c r="D997" s="3"/>
    </row>
    <row r="998" customFormat="false" ht="15" hidden="false" customHeight="false" outlineLevel="0" collapsed="false">
      <c r="C998" s="2" t="s">
        <v>17568</v>
      </c>
      <c r="D998" s="3"/>
    </row>
    <row r="999" customFormat="false" ht="15" hidden="false" customHeight="false" outlineLevel="0" collapsed="false">
      <c r="C999" s="2" t="s">
        <v>17569</v>
      </c>
      <c r="D999" s="3"/>
    </row>
    <row r="1000" customFormat="false" ht="15" hidden="false" customHeight="false" outlineLevel="0" collapsed="false">
      <c r="C1000" s="2" t="s">
        <v>17570</v>
      </c>
      <c r="D1000" s="3"/>
    </row>
    <row r="1001" customFormat="false" ht="15" hidden="false" customHeight="false" outlineLevel="0" collapsed="false">
      <c r="C1001" s="2" t="s">
        <v>17571</v>
      </c>
      <c r="D1001" s="3"/>
    </row>
    <row r="1002" customFormat="false" ht="15" hidden="false" customHeight="false" outlineLevel="0" collapsed="false">
      <c r="C1002" s="2" t="s">
        <v>17572</v>
      </c>
      <c r="D1002" s="3"/>
    </row>
    <row r="1003" customFormat="false" ht="15" hidden="false" customHeight="false" outlineLevel="0" collapsed="false">
      <c r="C1003" s="2" t="s">
        <v>17573</v>
      </c>
      <c r="D1003" s="3"/>
    </row>
    <row r="1004" customFormat="false" ht="15" hidden="false" customHeight="false" outlineLevel="0" collapsed="false">
      <c r="C1004" s="2" t="s">
        <v>17574</v>
      </c>
      <c r="D1004" s="3"/>
    </row>
    <row r="1005" customFormat="false" ht="15" hidden="false" customHeight="false" outlineLevel="0" collapsed="false">
      <c r="C1005" s="2" t="s">
        <v>17575</v>
      </c>
      <c r="D1005" s="3"/>
    </row>
    <row r="1006" customFormat="false" ht="15" hidden="false" customHeight="false" outlineLevel="0" collapsed="false">
      <c r="C1006" s="2" t="s">
        <v>17576</v>
      </c>
      <c r="D1006" s="3"/>
    </row>
    <row r="1007" customFormat="false" ht="15" hidden="false" customHeight="false" outlineLevel="0" collapsed="false">
      <c r="C1007" s="2" t="s">
        <v>17577</v>
      </c>
      <c r="D1007" s="3"/>
    </row>
    <row r="1008" customFormat="false" ht="15" hidden="false" customHeight="false" outlineLevel="0" collapsed="false">
      <c r="C1008" s="2" t="s">
        <v>17578</v>
      </c>
      <c r="D1008" s="3"/>
    </row>
    <row r="1009" customFormat="false" ht="15" hidden="false" customHeight="false" outlineLevel="0" collapsed="false">
      <c r="C1009" s="2"/>
      <c r="D1009" s="3"/>
    </row>
    <row r="1010" customFormat="false" ht="15" hidden="false" customHeight="false" outlineLevel="0" collapsed="false">
      <c r="C1010" s="2" t="s">
        <v>17579</v>
      </c>
      <c r="D1010" s="3"/>
    </row>
    <row r="1011" customFormat="false" ht="15" hidden="false" customHeight="false" outlineLevel="0" collapsed="false">
      <c r="C1011" s="2"/>
      <c r="D1011" s="3"/>
    </row>
    <row r="1012" customFormat="false" ht="15" hidden="false" customHeight="false" outlineLevel="0" collapsed="false">
      <c r="C1012" s="2" t="s">
        <v>17580</v>
      </c>
      <c r="D1012" s="3"/>
      <c r="E1012" s="5" t="s">
        <v>17581</v>
      </c>
    </row>
    <row r="1013" customFormat="false" ht="15" hidden="false" customHeight="false" outlineLevel="0" collapsed="false">
      <c r="C1013" s="2" t="s">
        <v>17582</v>
      </c>
      <c r="D1013" s="3"/>
      <c r="E1013" s="5" t="s">
        <v>17583</v>
      </c>
    </row>
    <row r="1014" customFormat="false" ht="15" hidden="false" customHeight="false" outlineLevel="0" collapsed="false">
      <c r="C1014" s="2"/>
      <c r="D1014" s="3"/>
    </row>
    <row r="1015" customFormat="false" ht="15" hidden="false" customHeight="false" outlineLevel="0" collapsed="false">
      <c r="C1015" s="2" t="s">
        <v>17584</v>
      </c>
      <c r="D1015" s="3"/>
    </row>
    <row r="1016" customFormat="false" ht="15" hidden="false" customHeight="false" outlineLevel="0" collapsed="false">
      <c r="C1016" s="2"/>
      <c r="D1016" s="3"/>
    </row>
    <row r="1017" customFormat="false" ht="15" hidden="false" customHeight="false" outlineLevel="0" collapsed="false">
      <c r="C1017" s="2" t="s">
        <v>17585</v>
      </c>
      <c r="D1017" s="3"/>
    </row>
    <row r="1018" customFormat="false" ht="15" hidden="false" customHeight="false" outlineLevel="0" collapsed="false">
      <c r="C1018" s="2" t="s">
        <v>17586</v>
      </c>
      <c r="D1018" s="3"/>
    </row>
    <row r="1019" customFormat="false" ht="15" hidden="false" customHeight="false" outlineLevel="0" collapsed="false">
      <c r="C1019" s="2" t="s">
        <v>17587</v>
      </c>
      <c r="D1019" s="3"/>
    </row>
    <row r="1020" customFormat="false" ht="15" hidden="false" customHeight="false" outlineLevel="0" collapsed="false">
      <c r="C1020" s="2" t="s">
        <v>17588</v>
      </c>
      <c r="D1020" s="3"/>
    </row>
    <row r="1021" customFormat="false" ht="15" hidden="false" customHeight="false" outlineLevel="0" collapsed="false">
      <c r="C1021" s="2" t="s">
        <v>17589</v>
      </c>
      <c r="D1021" s="3"/>
    </row>
    <row r="1022" customFormat="false" ht="15" hidden="false" customHeight="false" outlineLevel="0" collapsed="false">
      <c r="C1022" s="2"/>
      <c r="D1022" s="3"/>
    </row>
    <row r="1023" customFormat="false" ht="15" hidden="false" customHeight="false" outlineLevel="0" collapsed="false">
      <c r="C1023" s="2" t="s">
        <v>17590</v>
      </c>
      <c r="D1023" s="3"/>
    </row>
    <row r="1024" customFormat="false" ht="15" hidden="false" customHeight="false" outlineLevel="0" collapsed="false">
      <c r="C1024" s="2" t="s">
        <v>17591</v>
      </c>
      <c r="D1024" s="3"/>
    </row>
    <row r="1025" customFormat="false" ht="15" hidden="false" customHeight="false" outlineLevel="0" collapsed="false">
      <c r="C1025" s="2" t="s">
        <v>17592</v>
      </c>
      <c r="D1025" s="3"/>
    </row>
    <row r="1026" customFormat="false" ht="15" hidden="false" customHeight="false" outlineLevel="0" collapsed="false">
      <c r="C1026" s="2" t="s">
        <v>17593</v>
      </c>
      <c r="D1026" s="3"/>
    </row>
    <row r="1027" customFormat="false" ht="15" hidden="false" customHeight="false" outlineLevel="0" collapsed="false">
      <c r="C1027" s="2" t="s">
        <v>17594</v>
      </c>
      <c r="D1027" s="3"/>
    </row>
    <row r="1028" customFormat="false" ht="15" hidden="false" customHeight="false" outlineLevel="0" collapsed="false">
      <c r="C1028" s="2" t="s">
        <v>17595</v>
      </c>
      <c r="D1028" s="3"/>
    </row>
    <row r="1029" customFormat="false" ht="15" hidden="false" customHeight="false" outlineLevel="0" collapsed="false">
      <c r="C1029" s="2"/>
      <c r="D1029" s="3"/>
    </row>
    <row r="1030" customFormat="false" ht="15" hidden="false" customHeight="false" outlineLevel="0" collapsed="false">
      <c r="C1030" s="2" t="s">
        <v>17596</v>
      </c>
      <c r="D1030" s="3"/>
    </row>
    <row r="1031" customFormat="false" ht="15" hidden="false" customHeight="false" outlineLevel="0" collapsed="false">
      <c r="C1031" s="2" t="s">
        <v>17597</v>
      </c>
      <c r="D1031" s="3"/>
    </row>
    <row r="1032" customFormat="false" ht="15" hidden="false" customHeight="false" outlineLevel="0" collapsed="false">
      <c r="C1032" s="2" t="s">
        <v>17598</v>
      </c>
      <c r="D1032" s="3"/>
    </row>
    <row r="1033" customFormat="false" ht="15" hidden="false" customHeight="false" outlineLevel="0" collapsed="false">
      <c r="C1033" s="2"/>
      <c r="D1033" s="3"/>
    </row>
    <row r="1034" customFormat="false" ht="15" hidden="false" customHeight="false" outlineLevel="0" collapsed="false">
      <c r="C1034" s="2" t="s">
        <v>17599</v>
      </c>
      <c r="D1034" s="3"/>
    </row>
    <row r="1035" customFormat="false" ht="15" hidden="false" customHeight="false" outlineLevel="0" collapsed="false">
      <c r="C1035" s="2"/>
      <c r="D1035" s="3"/>
    </row>
    <row r="1036" customFormat="false" ht="15" hidden="false" customHeight="false" outlineLevel="0" collapsed="false">
      <c r="C1036" s="2" t="s">
        <v>17600</v>
      </c>
      <c r="D1036" s="3"/>
    </row>
    <row r="1037" customFormat="false" ht="15" hidden="false" customHeight="false" outlineLevel="0" collapsed="false">
      <c r="C1037" s="2"/>
      <c r="D1037" s="3"/>
    </row>
    <row r="1038" customFormat="false" ht="15" hidden="false" customHeight="false" outlineLevel="0" collapsed="false">
      <c r="C1038" s="2" t="s">
        <v>17601</v>
      </c>
      <c r="D1038" s="3"/>
    </row>
    <row r="1039" customFormat="false" ht="15" hidden="false" customHeight="false" outlineLevel="0" collapsed="false">
      <c r="C1039" s="2" t="s">
        <v>17602</v>
      </c>
      <c r="D1039" s="3"/>
    </row>
    <row r="1040" customFormat="false" ht="15" hidden="false" customHeight="false" outlineLevel="0" collapsed="false">
      <c r="C1040" s="2"/>
      <c r="D1040" s="3"/>
    </row>
    <row r="1041" customFormat="false" ht="15" hidden="false" customHeight="false" outlineLevel="0" collapsed="false">
      <c r="C1041" s="2" t="s">
        <v>17603</v>
      </c>
      <c r="D1041" s="3"/>
    </row>
    <row r="1042" customFormat="false" ht="15" hidden="false" customHeight="false" outlineLevel="0" collapsed="false">
      <c r="C1042" s="2" t="s">
        <v>17604</v>
      </c>
      <c r="D1042" s="3"/>
    </row>
    <row r="1043" customFormat="false" ht="15" hidden="false" customHeight="false" outlineLevel="0" collapsed="false">
      <c r="C1043" s="2"/>
      <c r="D1043" s="3"/>
    </row>
    <row r="1044" customFormat="false" ht="15" hidden="false" customHeight="false" outlineLevel="0" collapsed="false">
      <c r="C1044" s="2" t="s">
        <v>17605</v>
      </c>
      <c r="D1044" s="3"/>
    </row>
    <row r="1045" customFormat="false" ht="15" hidden="false" customHeight="false" outlineLevel="0" collapsed="false">
      <c r="C1045" s="2"/>
      <c r="D1045" s="3"/>
    </row>
    <row r="1046" customFormat="false" ht="15" hidden="false" customHeight="false" outlineLevel="0" collapsed="false">
      <c r="C1046" s="2" t="s">
        <v>17606</v>
      </c>
      <c r="D1046" s="3"/>
    </row>
    <row r="1047" customFormat="false" ht="15" hidden="false" customHeight="false" outlineLevel="0" collapsed="false">
      <c r="C1047" s="2" t="s">
        <v>17607</v>
      </c>
      <c r="D1047" s="3"/>
    </row>
    <row r="1048" customFormat="false" ht="15" hidden="false" customHeight="false" outlineLevel="0" collapsed="false">
      <c r="C1048" s="2" t="s">
        <v>17608</v>
      </c>
      <c r="D1048" s="3"/>
    </row>
    <row r="1049" customFormat="false" ht="15" hidden="false" customHeight="false" outlineLevel="0" collapsed="false">
      <c r="C1049" s="2"/>
      <c r="D1049" s="3"/>
    </row>
    <row r="1050" customFormat="false" ht="15" hidden="false" customHeight="false" outlineLevel="0" collapsed="false">
      <c r="C1050" s="2" t="s">
        <v>17609</v>
      </c>
      <c r="D1050" s="3"/>
    </row>
    <row r="1051" customFormat="false" ht="15" hidden="false" customHeight="false" outlineLevel="0" collapsed="false">
      <c r="C1051" s="2" t="s">
        <v>17610</v>
      </c>
      <c r="D1051" s="3"/>
    </row>
    <row r="1052" customFormat="false" ht="15" hidden="false" customHeight="false" outlineLevel="0" collapsed="false">
      <c r="C1052" s="2"/>
      <c r="D1052" s="3"/>
    </row>
    <row r="1053" customFormat="false" ht="15" hidden="false" customHeight="false" outlineLevel="0" collapsed="false">
      <c r="C1053" s="2" t="s">
        <v>17611</v>
      </c>
      <c r="D1053" s="3"/>
      <c r="E1053" s="5" t="s">
        <v>11604</v>
      </c>
    </row>
    <row r="1054" customFormat="false" ht="15" hidden="false" customHeight="false" outlineLevel="0" collapsed="false">
      <c r="C1054" s="2" t="s">
        <v>17612</v>
      </c>
      <c r="D1054" s="3"/>
    </row>
    <row r="1055" customFormat="false" ht="15" hidden="false" customHeight="false" outlineLevel="0" collapsed="false">
      <c r="C1055" s="2" t="s">
        <v>17613</v>
      </c>
      <c r="D1055" s="3"/>
    </row>
    <row r="1056" customFormat="false" ht="15" hidden="false" customHeight="false" outlineLevel="0" collapsed="false">
      <c r="C1056" s="2" t="s">
        <v>17614</v>
      </c>
      <c r="D1056" s="3"/>
    </row>
    <row r="1057" customFormat="false" ht="15" hidden="false" customHeight="false" outlineLevel="0" collapsed="false">
      <c r="C1057" s="2" t="s">
        <v>17615</v>
      </c>
      <c r="D1057" s="3"/>
    </row>
    <row r="1058" customFormat="false" ht="15" hidden="false" customHeight="false" outlineLevel="0" collapsed="false">
      <c r="C1058" s="2" t="s">
        <v>17616</v>
      </c>
      <c r="D1058" s="3"/>
    </row>
    <row r="1059" customFormat="false" ht="15" hidden="false" customHeight="false" outlineLevel="0" collapsed="false">
      <c r="C1059" s="2"/>
      <c r="D1059" s="3"/>
    </row>
    <row r="1060" customFormat="false" ht="15" hidden="false" customHeight="false" outlineLevel="0" collapsed="false">
      <c r="C1060" s="2" t="s">
        <v>17617</v>
      </c>
      <c r="D1060" s="3"/>
      <c r="E1060" s="5" t="s">
        <v>11604</v>
      </c>
    </row>
    <row r="1061" customFormat="false" ht="15" hidden="false" customHeight="false" outlineLevel="0" collapsed="false">
      <c r="C1061" s="2" t="s">
        <v>17618</v>
      </c>
      <c r="D1061" s="3"/>
    </row>
    <row r="1062" customFormat="false" ht="15" hidden="false" customHeight="false" outlineLevel="0" collapsed="false">
      <c r="C1062" s="2" t="s">
        <v>17619</v>
      </c>
      <c r="D1062" s="3"/>
    </row>
    <row r="1063" customFormat="false" ht="15" hidden="false" customHeight="false" outlineLevel="0" collapsed="false">
      <c r="C1063" s="2" t="s">
        <v>17620</v>
      </c>
      <c r="D1063" s="3"/>
    </row>
    <row r="1064" customFormat="false" ht="15" hidden="false" customHeight="false" outlineLevel="0" collapsed="false">
      <c r="C1064" s="2" t="s">
        <v>17621</v>
      </c>
      <c r="D1064" s="3"/>
    </row>
    <row r="1065" customFormat="false" ht="15" hidden="false" customHeight="false" outlineLevel="0" collapsed="false">
      <c r="C1065" s="2" t="s">
        <v>17622</v>
      </c>
      <c r="D1065" s="3"/>
    </row>
    <row r="1066" customFormat="false" ht="15" hidden="false" customHeight="false" outlineLevel="0" collapsed="false">
      <c r="C1066" s="2"/>
      <c r="D1066" s="3"/>
    </row>
    <row r="1067" customFormat="false" ht="15" hidden="false" customHeight="false" outlineLevel="0" collapsed="false">
      <c r="C1067" s="2" t="s">
        <v>17623</v>
      </c>
      <c r="D1067" s="3"/>
      <c r="E1067" s="5" t="s">
        <v>11604</v>
      </c>
    </row>
    <row r="1068" customFormat="false" ht="15" hidden="false" customHeight="false" outlineLevel="0" collapsed="false">
      <c r="C1068" s="2" t="s">
        <v>17624</v>
      </c>
      <c r="D1068" s="3"/>
    </row>
    <row r="1069" customFormat="false" ht="15" hidden="false" customHeight="false" outlineLevel="0" collapsed="false">
      <c r="C1069" s="2" t="s">
        <v>17625</v>
      </c>
      <c r="D1069" s="3"/>
    </row>
    <row r="1070" customFormat="false" ht="15" hidden="false" customHeight="false" outlineLevel="0" collapsed="false">
      <c r="C1070" s="2" t="s">
        <v>17626</v>
      </c>
      <c r="D1070" s="3"/>
    </row>
    <row r="1071" customFormat="false" ht="15" hidden="false" customHeight="false" outlineLevel="0" collapsed="false">
      <c r="C1071" s="2" t="s">
        <v>17627</v>
      </c>
      <c r="D1071" s="3"/>
    </row>
    <row r="1072" customFormat="false" ht="15" hidden="false" customHeight="false" outlineLevel="0" collapsed="false">
      <c r="C1072" s="2" t="s">
        <v>17628</v>
      </c>
      <c r="D1072" s="3"/>
    </row>
    <row r="1073" customFormat="false" ht="15" hidden="false" customHeight="false" outlineLevel="0" collapsed="false">
      <c r="C1073" s="2"/>
      <c r="D1073" s="3"/>
    </row>
    <row r="1074" customFormat="false" ht="15" hidden="false" customHeight="false" outlineLevel="0" collapsed="false">
      <c r="C1074" s="2" t="s">
        <v>17629</v>
      </c>
      <c r="D1074" s="3"/>
      <c r="E1074" s="5" t="s">
        <v>11604</v>
      </c>
    </row>
    <row r="1075" customFormat="false" ht="15" hidden="false" customHeight="false" outlineLevel="0" collapsed="false">
      <c r="C1075" s="2" t="s">
        <v>17630</v>
      </c>
      <c r="D1075" s="3"/>
    </row>
    <row r="1076" customFormat="false" ht="15" hidden="false" customHeight="false" outlineLevel="0" collapsed="false">
      <c r="C1076" s="2" t="s">
        <v>17631</v>
      </c>
      <c r="D1076" s="3"/>
    </row>
    <row r="1077" customFormat="false" ht="15" hidden="false" customHeight="false" outlineLevel="0" collapsed="false">
      <c r="C1077" s="2" t="s">
        <v>17632</v>
      </c>
      <c r="D1077" s="3"/>
    </row>
    <row r="1078" customFormat="false" ht="15" hidden="false" customHeight="false" outlineLevel="0" collapsed="false">
      <c r="C1078" s="2" t="s">
        <v>17633</v>
      </c>
      <c r="D1078" s="3"/>
    </row>
    <row r="1079" customFormat="false" ht="15" hidden="false" customHeight="false" outlineLevel="0" collapsed="false">
      <c r="C1079" s="2" t="s">
        <v>17634</v>
      </c>
      <c r="D1079" s="3"/>
    </row>
    <row r="1080" customFormat="false" ht="15" hidden="false" customHeight="false" outlineLevel="0" collapsed="false">
      <c r="C1080" s="2"/>
      <c r="D1080" s="3"/>
    </row>
    <row r="1081" customFormat="false" ht="15" hidden="false" customHeight="false" outlineLevel="0" collapsed="false">
      <c r="C1081" s="2" t="s">
        <v>17635</v>
      </c>
      <c r="D1081" s="3"/>
      <c r="E1081" s="5" t="s">
        <v>11604</v>
      </c>
    </row>
    <row r="1082" customFormat="false" ht="15" hidden="false" customHeight="false" outlineLevel="0" collapsed="false">
      <c r="C1082" s="2" t="s">
        <v>17636</v>
      </c>
      <c r="D1082" s="3"/>
    </row>
    <row r="1083" customFormat="false" ht="15" hidden="false" customHeight="false" outlineLevel="0" collapsed="false">
      <c r="C1083" s="2" t="s">
        <v>17637</v>
      </c>
      <c r="D1083" s="3"/>
    </row>
    <row r="1084" customFormat="false" ht="15" hidden="false" customHeight="false" outlineLevel="0" collapsed="false">
      <c r="C1084" s="2" t="s">
        <v>17638</v>
      </c>
      <c r="D1084" s="3"/>
    </row>
    <row r="1085" customFormat="false" ht="15" hidden="false" customHeight="false" outlineLevel="0" collapsed="false">
      <c r="C1085" s="2" t="s">
        <v>17639</v>
      </c>
      <c r="D1085" s="3"/>
    </row>
    <row r="1086" customFormat="false" ht="15" hidden="false" customHeight="false" outlineLevel="0" collapsed="false">
      <c r="C1086" s="2" t="s">
        <v>17640</v>
      </c>
      <c r="D1086" s="3"/>
    </row>
    <row r="1087" customFormat="false" ht="15" hidden="false" customHeight="false" outlineLevel="0" collapsed="false">
      <c r="C1087" s="2"/>
      <c r="D1087" s="3"/>
    </row>
    <row r="1088" customFormat="false" ht="15" hidden="false" customHeight="false" outlineLevel="0" collapsed="false">
      <c r="C1088" s="2" t="s">
        <v>17641</v>
      </c>
      <c r="D1088" s="3"/>
      <c r="E1088" s="5" t="s">
        <v>11604</v>
      </c>
    </row>
    <row r="1089" customFormat="false" ht="15" hidden="false" customHeight="false" outlineLevel="0" collapsed="false">
      <c r="C1089" s="2" t="s">
        <v>17642</v>
      </c>
      <c r="D1089" s="3"/>
    </row>
    <row r="1090" customFormat="false" ht="15" hidden="false" customHeight="false" outlineLevel="0" collapsed="false">
      <c r="C1090" s="2" t="s">
        <v>17643</v>
      </c>
      <c r="D1090" s="3"/>
    </row>
    <row r="1091" customFormat="false" ht="15" hidden="false" customHeight="false" outlineLevel="0" collapsed="false">
      <c r="C1091" s="2" t="s">
        <v>17644</v>
      </c>
      <c r="D1091" s="3"/>
    </row>
    <row r="1092" customFormat="false" ht="15" hidden="false" customHeight="false" outlineLevel="0" collapsed="false">
      <c r="C1092" s="2" t="s">
        <v>17645</v>
      </c>
      <c r="D1092" s="3"/>
    </row>
    <row r="1093" customFormat="false" ht="15" hidden="false" customHeight="false" outlineLevel="0" collapsed="false">
      <c r="C1093" s="2" t="s">
        <v>17646</v>
      </c>
      <c r="D1093" s="3"/>
    </row>
    <row r="1094" customFormat="false" ht="15" hidden="false" customHeight="false" outlineLevel="0" collapsed="false">
      <c r="C1094" s="2" t="s">
        <v>17647</v>
      </c>
      <c r="D1094" s="3"/>
    </row>
    <row r="1095" customFormat="false" ht="15" hidden="false" customHeight="false" outlineLevel="0" collapsed="false">
      <c r="C1095" s="2" t="s">
        <v>17648</v>
      </c>
      <c r="D1095" s="3"/>
    </row>
    <row r="1096" customFormat="false" ht="15" hidden="false" customHeight="false" outlineLevel="0" collapsed="false">
      <c r="C1096" s="2"/>
      <c r="D1096" s="3"/>
    </row>
    <row r="1097" customFormat="false" ht="15" hidden="false" customHeight="false" outlineLevel="0" collapsed="false">
      <c r="C1097" s="2" t="s">
        <v>17649</v>
      </c>
      <c r="D1097" s="3"/>
      <c r="E1097" s="5" t="s">
        <v>11604</v>
      </c>
    </row>
    <row r="1098" customFormat="false" ht="15" hidden="false" customHeight="false" outlineLevel="0" collapsed="false">
      <c r="C1098" s="2" t="s">
        <v>17650</v>
      </c>
      <c r="D1098" s="3"/>
    </row>
    <row r="1099" customFormat="false" ht="15" hidden="false" customHeight="false" outlineLevel="0" collapsed="false">
      <c r="C1099" s="2" t="s">
        <v>17651</v>
      </c>
      <c r="D1099" s="3"/>
    </row>
    <row r="1100" customFormat="false" ht="15" hidden="false" customHeight="false" outlineLevel="0" collapsed="false">
      <c r="C1100" s="2" t="s">
        <v>17652</v>
      </c>
      <c r="D1100" s="3"/>
    </row>
    <row r="1101" customFormat="false" ht="15" hidden="false" customHeight="false" outlineLevel="0" collapsed="false">
      <c r="C1101" s="2" t="s">
        <v>17653</v>
      </c>
      <c r="D1101" s="3"/>
    </row>
    <row r="1102" customFormat="false" ht="15" hidden="false" customHeight="false" outlineLevel="0" collapsed="false">
      <c r="C1102" s="2" t="s">
        <v>17654</v>
      </c>
      <c r="D1102" s="3"/>
    </row>
    <row r="1103" customFormat="false" ht="15" hidden="false" customHeight="false" outlineLevel="0" collapsed="false">
      <c r="C1103" s="2" t="s">
        <v>17655</v>
      </c>
      <c r="D1103" s="3"/>
    </row>
    <row r="1104" customFormat="false" ht="15" hidden="false" customHeight="false" outlineLevel="0" collapsed="false">
      <c r="C1104" s="2" t="s">
        <v>17656</v>
      </c>
      <c r="D1104" s="3"/>
    </row>
    <row r="1105" customFormat="false" ht="15" hidden="false" customHeight="false" outlineLevel="0" collapsed="false">
      <c r="C1105" s="2"/>
      <c r="D1105" s="3"/>
    </row>
    <row r="1106" customFormat="false" ht="15" hidden="false" customHeight="false" outlineLevel="0" collapsed="false">
      <c r="C1106" s="2" t="s">
        <v>17657</v>
      </c>
      <c r="D1106" s="3"/>
      <c r="E1106" s="5" t="s">
        <v>11604</v>
      </c>
    </row>
    <row r="1107" customFormat="false" ht="15" hidden="false" customHeight="false" outlineLevel="0" collapsed="false">
      <c r="C1107" s="2" t="s">
        <v>17658</v>
      </c>
      <c r="D1107" s="3"/>
    </row>
    <row r="1108" customFormat="false" ht="15" hidden="false" customHeight="false" outlineLevel="0" collapsed="false">
      <c r="C1108" s="2" t="s">
        <v>17659</v>
      </c>
      <c r="D1108" s="3"/>
    </row>
    <row r="1109" customFormat="false" ht="15" hidden="false" customHeight="false" outlineLevel="0" collapsed="false">
      <c r="C1109" s="2" t="s">
        <v>17660</v>
      </c>
      <c r="D1109" s="3"/>
    </row>
    <row r="1110" customFormat="false" ht="15" hidden="false" customHeight="false" outlineLevel="0" collapsed="false">
      <c r="C1110" s="2" t="s">
        <v>17661</v>
      </c>
      <c r="D1110" s="3"/>
    </row>
    <row r="1111" customFormat="false" ht="15" hidden="false" customHeight="false" outlineLevel="0" collapsed="false">
      <c r="C1111" s="2" t="s">
        <v>17662</v>
      </c>
      <c r="D1111" s="3"/>
    </row>
    <row r="1112" customFormat="false" ht="15" hidden="false" customHeight="false" outlineLevel="0" collapsed="false">
      <c r="C1112" s="2" t="s">
        <v>17663</v>
      </c>
      <c r="D1112" s="3"/>
    </row>
    <row r="1113" customFormat="false" ht="15" hidden="false" customHeight="false" outlineLevel="0" collapsed="false">
      <c r="C1113" s="2" t="s">
        <v>17664</v>
      </c>
      <c r="D1113" s="3"/>
    </row>
    <row r="1114" customFormat="false" ht="15" hidden="false" customHeight="false" outlineLevel="0" collapsed="false">
      <c r="C1114" s="2"/>
      <c r="D1114" s="3"/>
    </row>
    <row r="1115" customFormat="false" ht="15" hidden="false" customHeight="false" outlineLevel="0" collapsed="false">
      <c r="C1115" s="2" t="s">
        <v>17665</v>
      </c>
      <c r="D1115" s="3"/>
    </row>
    <row r="1116" customFormat="false" ht="15" hidden="false" customHeight="false" outlineLevel="0" collapsed="false">
      <c r="C1116" s="2" t="s">
        <v>17666</v>
      </c>
      <c r="D1116" s="3"/>
    </row>
    <row r="1117" customFormat="false" ht="15" hidden="false" customHeight="false" outlineLevel="0" collapsed="false">
      <c r="C1117" s="2" t="s">
        <v>17667</v>
      </c>
      <c r="D1117" s="3"/>
    </row>
    <row r="1118" customFormat="false" ht="15" hidden="false" customHeight="false" outlineLevel="0" collapsed="false">
      <c r="C1118" s="2" t="s">
        <v>17668</v>
      </c>
      <c r="D1118" s="3"/>
    </row>
    <row r="1119" customFormat="false" ht="15" hidden="false" customHeight="false" outlineLevel="0" collapsed="false">
      <c r="C1119" s="2" t="s">
        <v>17669</v>
      </c>
      <c r="D1119" s="3"/>
    </row>
    <row r="1120" customFormat="false" ht="15" hidden="false" customHeight="false" outlineLevel="0" collapsed="false">
      <c r="C1120" s="2" t="s">
        <v>17670</v>
      </c>
      <c r="D1120" s="3"/>
    </row>
    <row r="1121" customFormat="false" ht="15" hidden="false" customHeight="false" outlineLevel="0" collapsed="false">
      <c r="C1121" s="2"/>
      <c r="D1121" s="3"/>
    </row>
    <row r="1122" customFormat="false" ht="15" hidden="false" customHeight="false" outlineLevel="0" collapsed="false">
      <c r="C1122" s="2" t="s">
        <v>17671</v>
      </c>
      <c r="D1122" s="3"/>
    </row>
    <row r="1123" customFormat="false" ht="15" hidden="false" customHeight="false" outlineLevel="0" collapsed="false">
      <c r="C1123" s="2" t="s">
        <v>17672</v>
      </c>
      <c r="D1123" s="3"/>
    </row>
    <row r="1124" customFormat="false" ht="15" hidden="false" customHeight="false" outlineLevel="0" collapsed="false">
      <c r="C1124" s="2" t="s">
        <v>17673</v>
      </c>
      <c r="D1124" s="3"/>
    </row>
    <row r="1125" customFormat="false" ht="15" hidden="false" customHeight="false" outlineLevel="0" collapsed="false">
      <c r="C1125" s="2" t="s">
        <v>17674</v>
      </c>
      <c r="D1125" s="3"/>
    </row>
    <row r="1126" customFormat="false" ht="15" hidden="false" customHeight="false" outlineLevel="0" collapsed="false">
      <c r="C1126" s="2" t="s">
        <v>17675</v>
      </c>
      <c r="D1126" s="3"/>
    </row>
    <row r="1127" customFormat="false" ht="15" hidden="false" customHeight="false" outlineLevel="0" collapsed="false">
      <c r="C1127" s="2" t="s">
        <v>17676</v>
      </c>
      <c r="D1127" s="3"/>
    </row>
    <row r="1128" customFormat="false" ht="15" hidden="false" customHeight="false" outlineLevel="0" collapsed="false">
      <c r="C1128" s="2" t="s">
        <v>17677</v>
      </c>
      <c r="D1128" s="3"/>
    </row>
    <row r="1129" customFormat="false" ht="15" hidden="false" customHeight="false" outlineLevel="0" collapsed="false">
      <c r="C1129" s="2"/>
      <c r="D1129" s="3"/>
    </row>
    <row r="1130" customFormat="false" ht="15" hidden="false" customHeight="false" outlineLevel="0" collapsed="false">
      <c r="C1130" s="2" t="s">
        <v>17678</v>
      </c>
      <c r="D1130" s="3"/>
    </row>
    <row r="1131" customFormat="false" ht="15" hidden="false" customHeight="false" outlineLevel="0" collapsed="false">
      <c r="C1131" s="2" t="s">
        <v>17679</v>
      </c>
      <c r="D1131" s="3"/>
    </row>
    <row r="1132" customFormat="false" ht="15" hidden="false" customHeight="false" outlineLevel="0" collapsed="false">
      <c r="C1132" s="2" t="s">
        <v>17680</v>
      </c>
      <c r="D1132" s="3"/>
    </row>
    <row r="1133" customFormat="false" ht="15" hidden="false" customHeight="false" outlineLevel="0" collapsed="false">
      <c r="C1133" s="2" t="s">
        <v>17681</v>
      </c>
      <c r="D1133" s="3"/>
    </row>
    <row r="1134" customFormat="false" ht="15" hidden="false" customHeight="false" outlineLevel="0" collapsed="false">
      <c r="C1134" s="2" t="s">
        <v>17682</v>
      </c>
      <c r="D1134" s="3"/>
    </row>
    <row r="1135" customFormat="false" ht="15" hidden="false" customHeight="false" outlineLevel="0" collapsed="false">
      <c r="C1135" s="2" t="s">
        <v>17683</v>
      </c>
      <c r="D1135" s="3"/>
    </row>
    <row r="1136" customFormat="false" ht="15" hidden="false" customHeight="false" outlineLevel="0" collapsed="false">
      <c r="C1136" s="2" t="s">
        <v>17684</v>
      </c>
      <c r="D1136" s="3"/>
    </row>
    <row r="1137" customFormat="false" ht="15" hidden="false" customHeight="false" outlineLevel="0" collapsed="false">
      <c r="C1137" s="2" t="s">
        <v>17685</v>
      </c>
      <c r="D1137" s="3"/>
    </row>
    <row r="1138" customFormat="false" ht="15" hidden="false" customHeight="false" outlineLevel="0" collapsed="false">
      <c r="C1138" s="2"/>
      <c r="D1138" s="3"/>
    </row>
    <row r="1139" customFormat="false" ht="15" hidden="false" customHeight="false" outlineLevel="0" collapsed="false">
      <c r="C1139" s="2" t="s">
        <v>17686</v>
      </c>
      <c r="D1139" s="3"/>
    </row>
    <row r="1140" customFormat="false" ht="15" hidden="false" customHeight="false" outlineLevel="0" collapsed="false">
      <c r="C1140" s="2" t="s">
        <v>17687</v>
      </c>
      <c r="D1140" s="3"/>
    </row>
    <row r="1141" customFormat="false" ht="15" hidden="false" customHeight="false" outlineLevel="0" collapsed="false">
      <c r="C1141" s="2" t="s">
        <v>17688</v>
      </c>
      <c r="D1141" s="3"/>
    </row>
    <row r="1142" customFormat="false" ht="15" hidden="false" customHeight="false" outlineLevel="0" collapsed="false">
      <c r="C1142" s="2" t="s">
        <v>17689</v>
      </c>
      <c r="D1142" s="3"/>
    </row>
    <row r="1143" customFormat="false" ht="15" hidden="false" customHeight="false" outlineLevel="0" collapsed="false">
      <c r="C1143" s="2" t="s">
        <v>17690</v>
      </c>
      <c r="D1143" s="3"/>
    </row>
    <row r="1144" customFormat="false" ht="15" hidden="false" customHeight="false" outlineLevel="0" collapsed="false">
      <c r="C1144" s="2" t="s">
        <v>17691</v>
      </c>
      <c r="D1144" s="3"/>
    </row>
    <row r="1145" customFormat="false" ht="15" hidden="false" customHeight="false" outlineLevel="0" collapsed="false">
      <c r="C1145" s="2" t="s">
        <v>17692</v>
      </c>
      <c r="D1145" s="3"/>
    </row>
    <row r="1146" customFormat="false" ht="15" hidden="false" customHeight="false" outlineLevel="0" collapsed="false">
      <c r="C1146" s="2" t="s">
        <v>17693</v>
      </c>
      <c r="D1146" s="3"/>
    </row>
    <row r="1147" customFormat="false" ht="15" hidden="false" customHeight="false" outlineLevel="0" collapsed="false">
      <c r="C1147" s="2" t="s">
        <v>17694</v>
      </c>
      <c r="D1147" s="3"/>
    </row>
    <row r="1148" customFormat="false" ht="15" hidden="false" customHeight="false" outlineLevel="0" collapsed="false">
      <c r="C1148" s="2"/>
      <c r="D1148" s="3"/>
    </row>
    <row r="1149" customFormat="false" ht="15" hidden="false" customHeight="false" outlineLevel="0" collapsed="false">
      <c r="C1149" s="2" t="s">
        <v>17695</v>
      </c>
      <c r="D1149" s="3"/>
    </row>
    <row r="1150" customFormat="false" ht="15" hidden="false" customHeight="false" outlineLevel="0" collapsed="false">
      <c r="C1150" s="2" t="s">
        <v>17696</v>
      </c>
      <c r="D1150" s="3"/>
    </row>
    <row r="1151" customFormat="false" ht="15" hidden="false" customHeight="false" outlineLevel="0" collapsed="false">
      <c r="C1151" s="2" t="s">
        <v>17697</v>
      </c>
      <c r="D1151" s="3"/>
    </row>
    <row r="1152" customFormat="false" ht="15" hidden="false" customHeight="false" outlineLevel="0" collapsed="false">
      <c r="C1152" s="2" t="s">
        <v>17698</v>
      </c>
      <c r="D1152" s="3"/>
    </row>
    <row r="1153" customFormat="false" ht="15" hidden="false" customHeight="false" outlineLevel="0" collapsed="false">
      <c r="C1153" s="2" t="s">
        <v>17699</v>
      </c>
      <c r="D1153" s="3"/>
    </row>
    <row r="1154" customFormat="false" ht="15" hidden="false" customHeight="false" outlineLevel="0" collapsed="false">
      <c r="C1154" s="2" t="s">
        <v>17700</v>
      </c>
      <c r="D1154" s="3"/>
    </row>
    <row r="1155" customFormat="false" ht="15" hidden="false" customHeight="false" outlineLevel="0" collapsed="false">
      <c r="C1155" s="2" t="s">
        <v>17701</v>
      </c>
      <c r="D1155" s="3"/>
    </row>
    <row r="1156" customFormat="false" ht="15" hidden="false" customHeight="false" outlineLevel="0" collapsed="false">
      <c r="C1156" s="2" t="s">
        <v>17702</v>
      </c>
      <c r="D1156" s="3"/>
    </row>
    <row r="1157" customFormat="false" ht="15" hidden="false" customHeight="false" outlineLevel="0" collapsed="false">
      <c r="C1157" s="2" t="s">
        <v>17703</v>
      </c>
      <c r="D1157" s="3"/>
    </row>
    <row r="1158" customFormat="false" ht="15" hidden="false" customHeight="false" outlineLevel="0" collapsed="false">
      <c r="C1158" s="2" t="s">
        <v>17704</v>
      </c>
      <c r="D1158" s="3"/>
    </row>
    <row r="1159" customFormat="false" ht="15" hidden="false" customHeight="false" outlineLevel="0" collapsed="false">
      <c r="C1159" s="2"/>
      <c r="D1159" s="3"/>
    </row>
    <row r="1160" customFormat="false" ht="15" hidden="false" customHeight="false" outlineLevel="0" collapsed="false">
      <c r="C1160" s="2" t="s">
        <v>17705</v>
      </c>
      <c r="D1160" s="3"/>
    </row>
    <row r="1161" customFormat="false" ht="15" hidden="false" customHeight="false" outlineLevel="0" collapsed="false">
      <c r="C1161" s="2" t="s">
        <v>17706</v>
      </c>
      <c r="D1161" s="3"/>
    </row>
    <row r="1162" customFormat="false" ht="15" hidden="false" customHeight="false" outlineLevel="0" collapsed="false">
      <c r="C1162" s="2" t="s">
        <v>17707</v>
      </c>
      <c r="D1162" s="3"/>
    </row>
    <row r="1163" customFormat="false" ht="15" hidden="false" customHeight="false" outlineLevel="0" collapsed="false">
      <c r="C1163" s="2" t="s">
        <v>17708</v>
      </c>
      <c r="D1163" s="3"/>
    </row>
    <row r="1164" customFormat="false" ht="15" hidden="false" customHeight="false" outlineLevel="0" collapsed="false">
      <c r="C1164" s="2" t="s">
        <v>17709</v>
      </c>
      <c r="D1164" s="3"/>
    </row>
    <row r="1165" customFormat="false" ht="15" hidden="false" customHeight="false" outlineLevel="0" collapsed="false">
      <c r="C1165" s="2" t="s">
        <v>17710</v>
      </c>
      <c r="D1165" s="3"/>
    </row>
    <row r="1166" customFormat="false" ht="15" hidden="false" customHeight="false" outlineLevel="0" collapsed="false">
      <c r="C1166" s="2" t="s">
        <v>17711</v>
      </c>
      <c r="D1166" s="3"/>
    </row>
    <row r="1167" customFormat="false" ht="15" hidden="false" customHeight="false" outlineLevel="0" collapsed="false">
      <c r="C1167" s="2" t="s">
        <v>17712</v>
      </c>
      <c r="D1167" s="3"/>
    </row>
    <row r="1168" customFormat="false" ht="15" hidden="false" customHeight="false" outlineLevel="0" collapsed="false">
      <c r="C1168" s="2" t="s">
        <v>17713</v>
      </c>
      <c r="D1168" s="3"/>
    </row>
    <row r="1169" customFormat="false" ht="15" hidden="false" customHeight="false" outlineLevel="0" collapsed="false">
      <c r="C1169" s="2" t="s">
        <v>17714</v>
      </c>
      <c r="D1169" s="3"/>
    </row>
    <row r="1170" customFormat="false" ht="15" hidden="false" customHeight="false" outlineLevel="0" collapsed="false">
      <c r="C1170" s="2"/>
      <c r="D1170" s="3"/>
    </row>
    <row r="1171" customFormat="false" ht="15" hidden="false" customHeight="false" outlineLevel="0" collapsed="false">
      <c r="C1171" s="2" t="s">
        <v>17715</v>
      </c>
      <c r="D1171" s="3"/>
    </row>
    <row r="1172" customFormat="false" ht="15" hidden="false" customHeight="false" outlineLevel="0" collapsed="false">
      <c r="C1172" s="2" t="s">
        <v>17716</v>
      </c>
      <c r="D1172" s="3"/>
    </row>
    <row r="1173" customFormat="false" ht="15" hidden="false" customHeight="false" outlineLevel="0" collapsed="false">
      <c r="C1173" s="2" t="s">
        <v>17717</v>
      </c>
      <c r="D1173" s="3"/>
    </row>
    <row r="1174" customFormat="false" ht="15" hidden="false" customHeight="false" outlineLevel="0" collapsed="false">
      <c r="C1174" s="2" t="s">
        <v>17718</v>
      </c>
      <c r="D1174" s="3"/>
    </row>
    <row r="1175" customFormat="false" ht="15" hidden="false" customHeight="false" outlineLevel="0" collapsed="false">
      <c r="C1175" s="2" t="s">
        <v>17719</v>
      </c>
      <c r="D1175" s="3"/>
    </row>
    <row r="1176" customFormat="false" ht="15" hidden="false" customHeight="false" outlineLevel="0" collapsed="false">
      <c r="C1176" s="2" t="s">
        <v>17720</v>
      </c>
      <c r="D1176" s="3"/>
    </row>
    <row r="1177" customFormat="false" ht="15" hidden="false" customHeight="false" outlineLevel="0" collapsed="false">
      <c r="C1177" s="2" t="s">
        <v>17721</v>
      </c>
      <c r="D1177" s="3"/>
    </row>
    <row r="1178" customFormat="false" ht="15" hidden="false" customHeight="false" outlineLevel="0" collapsed="false">
      <c r="C1178" s="2" t="s">
        <v>17722</v>
      </c>
      <c r="D1178" s="3"/>
    </row>
    <row r="1179" customFormat="false" ht="15" hidden="false" customHeight="false" outlineLevel="0" collapsed="false">
      <c r="C1179" s="2" t="s">
        <v>17723</v>
      </c>
      <c r="D1179" s="3"/>
    </row>
    <row r="1180" customFormat="false" ht="15" hidden="false" customHeight="false" outlineLevel="0" collapsed="false">
      <c r="C1180" s="2" t="s">
        <v>17724</v>
      </c>
      <c r="D1180" s="3"/>
    </row>
    <row r="1181" customFormat="false" ht="15" hidden="false" customHeight="false" outlineLevel="0" collapsed="false">
      <c r="C1181" s="2"/>
      <c r="D1181" s="3"/>
    </row>
    <row r="1182" customFormat="false" ht="15" hidden="false" customHeight="false" outlineLevel="0" collapsed="false">
      <c r="C1182" s="2" t="s">
        <v>17725</v>
      </c>
      <c r="D1182" s="3"/>
    </row>
    <row r="1183" customFormat="false" ht="15" hidden="false" customHeight="false" outlineLevel="0" collapsed="false">
      <c r="C1183" s="2" t="s">
        <v>17726</v>
      </c>
      <c r="D1183" s="3"/>
    </row>
    <row r="1184" customFormat="false" ht="15" hidden="false" customHeight="false" outlineLevel="0" collapsed="false">
      <c r="C1184" s="2" t="s">
        <v>17727</v>
      </c>
      <c r="D1184" s="3"/>
    </row>
    <row r="1185" customFormat="false" ht="15" hidden="false" customHeight="false" outlineLevel="0" collapsed="false">
      <c r="C1185" s="2" t="s">
        <v>17728</v>
      </c>
      <c r="D1185" s="3"/>
    </row>
    <row r="1186" customFormat="false" ht="15" hidden="false" customHeight="false" outlineLevel="0" collapsed="false">
      <c r="C1186" s="2" t="s">
        <v>17729</v>
      </c>
      <c r="D1186" s="3"/>
    </row>
    <row r="1187" customFormat="false" ht="15" hidden="false" customHeight="false" outlineLevel="0" collapsed="false">
      <c r="C1187" s="2" t="s">
        <v>17730</v>
      </c>
      <c r="D1187" s="3"/>
    </row>
    <row r="1188" customFormat="false" ht="15" hidden="false" customHeight="false" outlineLevel="0" collapsed="false">
      <c r="C1188" s="2" t="s">
        <v>17731</v>
      </c>
      <c r="D1188" s="3"/>
    </row>
    <row r="1189" customFormat="false" ht="15" hidden="false" customHeight="false" outlineLevel="0" collapsed="false">
      <c r="C1189" s="2" t="s">
        <v>17732</v>
      </c>
      <c r="D1189" s="3"/>
    </row>
    <row r="1190" customFormat="false" ht="15" hidden="false" customHeight="false" outlineLevel="0" collapsed="false">
      <c r="C1190" s="2" t="s">
        <v>17733</v>
      </c>
      <c r="D1190" s="3"/>
    </row>
    <row r="1191" customFormat="false" ht="15" hidden="false" customHeight="false" outlineLevel="0" collapsed="false">
      <c r="C1191" s="2" t="s">
        <v>17734</v>
      </c>
      <c r="D1191" s="3"/>
    </row>
    <row r="1192" customFormat="false" ht="15" hidden="false" customHeight="false" outlineLevel="0" collapsed="false">
      <c r="C1192" s="2"/>
      <c r="D1192" s="3"/>
    </row>
    <row r="1193" customFormat="false" ht="15" hidden="false" customHeight="false" outlineLevel="0" collapsed="false">
      <c r="C1193" s="2" t="s">
        <v>17735</v>
      </c>
      <c r="D1193" s="3"/>
    </row>
    <row r="1194" customFormat="false" ht="15" hidden="false" customHeight="false" outlineLevel="0" collapsed="false">
      <c r="C1194" s="2" t="s">
        <v>17736</v>
      </c>
      <c r="D1194" s="3"/>
    </row>
    <row r="1195" customFormat="false" ht="15" hidden="false" customHeight="false" outlineLevel="0" collapsed="false">
      <c r="C1195" s="2" t="s">
        <v>17737</v>
      </c>
      <c r="D1195" s="3"/>
    </row>
    <row r="1196" customFormat="false" ht="15" hidden="false" customHeight="false" outlineLevel="0" collapsed="false">
      <c r="C1196" s="2" t="s">
        <v>17738</v>
      </c>
      <c r="D1196" s="3"/>
    </row>
    <row r="1197" customFormat="false" ht="15" hidden="false" customHeight="false" outlineLevel="0" collapsed="false">
      <c r="C1197" s="2" t="s">
        <v>17739</v>
      </c>
      <c r="D1197" s="3"/>
    </row>
    <row r="1198" customFormat="false" ht="15" hidden="false" customHeight="false" outlineLevel="0" collapsed="false">
      <c r="C1198" s="2" t="s">
        <v>17740</v>
      </c>
      <c r="D1198" s="3"/>
    </row>
    <row r="1199" customFormat="false" ht="15" hidden="false" customHeight="false" outlineLevel="0" collapsed="false">
      <c r="C1199" s="2" t="s">
        <v>17741</v>
      </c>
      <c r="D1199" s="3"/>
    </row>
    <row r="1200" customFormat="false" ht="15" hidden="false" customHeight="false" outlineLevel="0" collapsed="false">
      <c r="C1200" s="2" t="s">
        <v>17742</v>
      </c>
      <c r="D1200" s="3"/>
    </row>
    <row r="1201" customFormat="false" ht="15" hidden="false" customHeight="false" outlineLevel="0" collapsed="false">
      <c r="C1201" s="2" t="s">
        <v>17743</v>
      </c>
      <c r="D1201" s="3"/>
    </row>
    <row r="1202" customFormat="false" ht="15" hidden="false" customHeight="false" outlineLevel="0" collapsed="false">
      <c r="C1202" s="2" t="s">
        <v>17744</v>
      </c>
      <c r="D1202" s="3"/>
    </row>
    <row r="1203" customFormat="false" ht="15" hidden="false" customHeight="false" outlineLevel="0" collapsed="false">
      <c r="C1203" s="2"/>
      <c r="D1203" s="3"/>
    </row>
    <row r="1204" customFormat="false" ht="15" hidden="false" customHeight="false" outlineLevel="0" collapsed="false">
      <c r="C1204" s="2" t="s">
        <v>17745</v>
      </c>
      <c r="D1204" s="3"/>
    </row>
    <row r="1205" customFormat="false" ht="15" hidden="false" customHeight="false" outlineLevel="0" collapsed="false">
      <c r="C1205" s="2" t="s">
        <v>17746</v>
      </c>
      <c r="D1205" s="3"/>
    </row>
    <row r="1206" customFormat="false" ht="15" hidden="false" customHeight="false" outlineLevel="0" collapsed="false">
      <c r="C1206" s="2" t="s">
        <v>17747</v>
      </c>
      <c r="D1206" s="3"/>
    </row>
    <row r="1207" customFormat="false" ht="15" hidden="false" customHeight="false" outlineLevel="0" collapsed="false">
      <c r="C1207" s="2" t="s">
        <v>17748</v>
      </c>
      <c r="D1207" s="3"/>
    </row>
    <row r="1208" customFormat="false" ht="15" hidden="false" customHeight="false" outlineLevel="0" collapsed="false">
      <c r="C1208" s="2" t="s">
        <v>17749</v>
      </c>
      <c r="D1208" s="3"/>
    </row>
    <row r="1209" customFormat="false" ht="15" hidden="false" customHeight="false" outlineLevel="0" collapsed="false">
      <c r="C1209" s="2" t="s">
        <v>17750</v>
      </c>
      <c r="D1209" s="3"/>
    </row>
    <row r="1210" customFormat="false" ht="15" hidden="false" customHeight="false" outlineLevel="0" collapsed="false">
      <c r="C1210" s="2" t="s">
        <v>17751</v>
      </c>
      <c r="D1210" s="3"/>
    </row>
    <row r="1211" customFormat="false" ht="15" hidden="false" customHeight="false" outlineLevel="0" collapsed="false">
      <c r="C1211" s="2" t="s">
        <v>17752</v>
      </c>
      <c r="D1211" s="3"/>
    </row>
    <row r="1212" customFormat="false" ht="15" hidden="false" customHeight="false" outlineLevel="0" collapsed="false">
      <c r="C1212" s="2" t="s">
        <v>17753</v>
      </c>
      <c r="D1212" s="3"/>
    </row>
    <row r="1213" customFormat="false" ht="15" hidden="false" customHeight="false" outlineLevel="0" collapsed="false">
      <c r="C1213" s="2" t="s">
        <v>17754</v>
      </c>
      <c r="D1213" s="3"/>
    </row>
    <row r="1214" customFormat="false" ht="15" hidden="false" customHeight="false" outlineLevel="0" collapsed="false">
      <c r="C1214" s="2"/>
      <c r="D1214" s="3"/>
    </row>
    <row r="1215" customFormat="false" ht="15" hidden="false" customHeight="false" outlineLevel="0" collapsed="false">
      <c r="C1215" s="2" t="s">
        <v>17755</v>
      </c>
      <c r="D1215" s="3"/>
    </row>
    <row r="1216" customFormat="false" ht="15" hidden="false" customHeight="false" outlineLevel="0" collapsed="false">
      <c r="C1216" s="2" t="s">
        <v>17756</v>
      </c>
      <c r="D1216" s="3"/>
    </row>
    <row r="1217" customFormat="false" ht="15" hidden="false" customHeight="false" outlineLevel="0" collapsed="false">
      <c r="C1217" s="2" t="s">
        <v>17757</v>
      </c>
      <c r="D1217" s="3"/>
    </row>
    <row r="1218" customFormat="false" ht="15" hidden="false" customHeight="false" outlineLevel="0" collapsed="false">
      <c r="C1218" s="2" t="s">
        <v>17758</v>
      </c>
      <c r="D1218" s="3"/>
    </row>
    <row r="1219" customFormat="false" ht="15" hidden="false" customHeight="false" outlineLevel="0" collapsed="false">
      <c r="C1219" s="2" t="s">
        <v>17759</v>
      </c>
      <c r="D1219" s="3"/>
    </row>
    <row r="1220" customFormat="false" ht="15" hidden="false" customHeight="false" outlineLevel="0" collapsed="false">
      <c r="C1220" s="2" t="s">
        <v>17760</v>
      </c>
      <c r="D1220" s="3"/>
    </row>
    <row r="1221" customFormat="false" ht="15" hidden="false" customHeight="false" outlineLevel="0" collapsed="false">
      <c r="C1221" s="2" t="s">
        <v>17761</v>
      </c>
      <c r="D1221" s="3"/>
    </row>
    <row r="1222" customFormat="false" ht="15" hidden="false" customHeight="false" outlineLevel="0" collapsed="false">
      <c r="C1222" s="2" t="s">
        <v>17762</v>
      </c>
      <c r="D1222" s="3"/>
    </row>
    <row r="1223" customFormat="false" ht="15" hidden="false" customHeight="false" outlineLevel="0" collapsed="false">
      <c r="C1223" s="2" t="s">
        <v>17763</v>
      </c>
      <c r="D1223" s="3"/>
    </row>
    <row r="1224" customFormat="false" ht="15" hidden="false" customHeight="false" outlineLevel="0" collapsed="false">
      <c r="C1224" s="2" t="s">
        <v>17764</v>
      </c>
      <c r="D1224" s="3"/>
    </row>
    <row r="1225" customFormat="false" ht="15" hidden="false" customHeight="false" outlineLevel="0" collapsed="false">
      <c r="C1225" s="2" t="s">
        <v>17765</v>
      </c>
      <c r="D1225" s="3"/>
    </row>
    <row r="1226" customFormat="false" ht="15" hidden="false" customHeight="false" outlineLevel="0" collapsed="false">
      <c r="C1226" s="2"/>
      <c r="D1226" s="3"/>
    </row>
    <row r="1227" customFormat="false" ht="15" hidden="false" customHeight="false" outlineLevel="0" collapsed="false">
      <c r="C1227" s="2" t="s">
        <v>17766</v>
      </c>
      <c r="D1227" s="3"/>
    </row>
    <row r="1228" customFormat="false" ht="15" hidden="false" customHeight="false" outlineLevel="0" collapsed="false">
      <c r="C1228" s="2" t="s">
        <v>17767</v>
      </c>
      <c r="D1228" s="3"/>
    </row>
    <row r="1229" customFormat="false" ht="15" hidden="false" customHeight="false" outlineLevel="0" collapsed="false">
      <c r="C1229" s="2" t="s">
        <v>17768</v>
      </c>
      <c r="D1229" s="3"/>
    </row>
    <row r="1230" customFormat="false" ht="15" hidden="false" customHeight="false" outlineLevel="0" collapsed="false">
      <c r="C1230" s="2" t="s">
        <v>17769</v>
      </c>
      <c r="D1230" s="3"/>
    </row>
    <row r="1231" customFormat="false" ht="15" hidden="false" customHeight="false" outlineLevel="0" collapsed="false">
      <c r="C1231" s="2" t="s">
        <v>17770</v>
      </c>
      <c r="D1231" s="3"/>
    </row>
    <row r="1232" customFormat="false" ht="15" hidden="false" customHeight="false" outlineLevel="0" collapsed="false">
      <c r="C1232" s="2" t="s">
        <v>17771</v>
      </c>
      <c r="D1232" s="3"/>
    </row>
    <row r="1233" customFormat="false" ht="15" hidden="false" customHeight="false" outlineLevel="0" collapsed="false">
      <c r="C1233" s="2" t="s">
        <v>17772</v>
      </c>
      <c r="D1233" s="3"/>
    </row>
    <row r="1234" customFormat="false" ht="15" hidden="false" customHeight="false" outlineLevel="0" collapsed="false">
      <c r="C1234" s="2" t="s">
        <v>17773</v>
      </c>
      <c r="D1234" s="3"/>
    </row>
    <row r="1235" customFormat="false" ht="15" hidden="false" customHeight="false" outlineLevel="0" collapsed="false">
      <c r="C1235" s="2" t="s">
        <v>17774</v>
      </c>
      <c r="D1235" s="3"/>
    </row>
    <row r="1236" customFormat="false" ht="15" hidden="false" customHeight="false" outlineLevel="0" collapsed="false">
      <c r="C1236" s="2" t="s">
        <v>17775</v>
      </c>
      <c r="D1236" s="3"/>
    </row>
    <row r="1237" customFormat="false" ht="15" hidden="false" customHeight="false" outlineLevel="0" collapsed="false">
      <c r="C1237" s="2"/>
      <c r="D1237" s="3"/>
    </row>
    <row r="1238" customFormat="false" ht="15" hidden="false" customHeight="false" outlineLevel="0" collapsed="false">
      <c r="C1238" s="2" t="s">
        <v>17776</v>
      </c>
      <c r="D1238" s="3"/>
    </row>
    <row r="1239" customFormat="false" ht="15" hidden="false" customHeight="false" outlineLevel="0" collapsed="false">
      <c r="C1239" s="2" t="s">
        <v>17777</v>
      </c>
      <c r="D1239" s="3"/>
    </row>
    <row r="1240" customFormat="false" ht="15" hidden="false" customHeight="false" outlineLevel="0" collapsed="false">
      <c r="C1240" s="2" t="s">
        <v>17778</v>
      </c>
      <c r="D1240" s="3"/>
    </row>
    <row r="1241" customFormat="false" ht="15" hidden="false" customHeight="false" outlineLevel="0" collapsed="false">
      <c r="C1241" s="2" t="s">
        <v>17779</v>
      </c>
      <c r="D1241" s="3"/>
    </row>
    <row r="1242" customFormat="false" ht="15" hidden="false" customHeight="false" outlineLevel="0" collapsed="false">
      <c r="C1242" s="2" t="s">
        <v>17780</v>
      </c>
      <c r="D1242" s="3"/>
    </row>
    <row r="1243" customFormat="false" ht="15" hidden="false" customHeight="false" outlineLevel="0" collapsed="false">
      <c r="C1243" s="2" t="s">
        <v>17781</v>
      </c>
      <c r="D1243" s="3"/>
    </row>
    <row r="1244" customFormat="false" ht="15" hidden="false" customHeight="false" outlineLevel="0" collapsed="false">
      <c r="C1244" s="2" t="s">
        <v>17782</v>
      </c>
      <c r="D1244" s="3"/>
    </row>
    <row r="1245" customFormat="false" ht="15" hidden="false" customHeight="false" outlineLevel="0" collapsed="false">
      <c r="C1245" s="2" t="s">
        <v>17783</v>
      </c>
      <c r="D1245" s="3"/>
    </row>
    <row r="1246" customFormat="false" ht="15" hidden="false" customHeight="false" outlineLevel="0" collapsed="false">
      <c r="C1246" s="2" t="s">
        <v>17784</v>
      </c>
      <c r="D1246" s="3"/>
    </row>
    <row r="1247" customFormat="false" ht="15" hidden="false" customHeight="false" outlineLevel="0" collapsed="false">
      <c r="C1247" s="2" t="s">
        <v>17785</v>
      </c>
      <c r="D1247" s="3"/>
    </row>
    <row r="1248" customFormat="false" ht="15" hidden="false" customHeight="false" outlineLevel="0" collapsed="false">
      <c r="C1248" s="2" t="s">
        <v>17786</v>
      </c>
      <c r="D1248" s="3"/>
    </row>
    <row r="1249" customFormat="false" ht="15" hidden="false" customHeight="false" outlineLevel="0" collapsed="false">
      <c r="C1249" s="2" t="s">
        <v>17787</v>
      </c>
      <c r="D1249" s="3"/>
    </row>
    <row r="1250" customFormat="false" ht="15" hidden="false" customHeight="false" outlineLevel="0" collapsed="false">
      <c r="C1250" s="2"/>
      <c r="D1250" s="3"/>
    </row>
    <row r="1251" customFormat="false" ht="15" hidden="false" customHeight="false" outlineLevel="0" collapsed="false">
      <c r="C1251" s="2" t="s">
        <v>17788</v>
      </c>
      <c r="D1251" s="3"/>
    </row>
    <row r="1252" customFormat="false" ht="15" hidden="false" customHeight="false" outlineLevel="0" collapsed="false">
      <c r="C1252" s="2" t="s">
        <v>17789</v>
      </c>
      <c r="D1252" s="3"/>
    </row>
    <row r="1253" customFormat="false" ht="15" hidden="false" customHeight="false" outlineLevel="0" collapsed="false">
      <c r="C1253" s="2" t="s">
        <v>17790</v>
      </c>
      <c r="D1253" s="3"/>
    </row>
    <row r="1254" customFormat="false" ht="15" hidden="false" customHeight="false" outlineLevel="0" collapsed="false">
      <c r="C1254" s="2" t="s">
        <v>17791</v>
      </c>
      <c r="D1254" s="3"/>
    </row>
    <row r="1255" customFormat="false" ht="15" hidden="false" customHeight="false" outlineLevel="0" collapsed="false">
      <c r="C1255" s="2" t="s">
        <v>17792</v>
      </c>
      <c r="D1255" s="3"/>
    </row>
    <row r="1256" customFormat="false" ht="15" hidden="false" customHeight="false" outlineLevel="0" collapsed="false">
      <c r="C1256" s="2" t="s">
        <v>17793</v>
      </c>
      <c r="D1256" s="3"/>
    </row>
    <row r="1257" customFormat="false" ht="15" hidden="false" customHeight="false" outlineLevel="0" collapsed="false">
      <c r="C1257" s="2" t="s">
        <v>17794</v>
      </c>
      <c r="D1257" s="3"/>
    </row>
    <row r="1258" customFormat="false" ht="15" hidden="false" customHeight="false" outlineLevel="0" collapsed="false">
      <c r="C1258" s="2" t="s">
        <v>17795</v>
      </c>
      <c r="D1258" s="3"/>
    </row>
    <row r="1259" customFormat="false" ht="15" hidden="false" customHeight="false" outlineLevel="0" collapsed="false">
      <c r="C1259" s="2" t="s">
        <v>17796</v>
      </c>
      <c r="D1259" s="3"/>
    </row>
    <row r="1260" customFormat="false" ht="15" hidden="false" customHeight="false" outlineLevel="0" collapsed="false">
      <c r="C1260" s="2" t="s">
        <v>17797</v>
      </c>
      <c r="D1260" s="3"/>
    </row>
    <row r="1261" customFormat="false" ht="15" hidden="false" customHeight="false" outlineLevel="0" collapsed="false">
      <c r="C1261" s="2" t="s">
        <v>17798</v>
      </c>
      <c r="D1261" s="3"/>
    </row>
    <row r="1262" customFormat="false" ht="15" hidden="false" customHeight="false" outlineLevel="0" collapsed="false">
      <c r="C1262" s="2" t="s">
        <v>17799</v>
      </c>
      <c r="D1262" s="3"/>
    </row>
    <row r="1263" customFormat="false" ht="15" hidden="false" customHeight="false" outlineLevel="0" collapsed="false">
      <c r="C1263" s="2"/>
      <c r="D1263" s="3"/>
    </row>
    <row r="1264" customFormat="false" ht="15" hidden="false" customHeight="false" outlineLevel="0" collapsed="false">
      <c r="C1264" s="2" t="s">
        <v>17800</v>
      </c>
      <c r="D1264" s="3"/>
    </row>
    <row r="1265" customFormat="false" ht="15" hidden="false" customHeight="false" outlineLevel="0" collapsed="false">
      <c r="C1265" s="2" t="s">
        <v>17801</v>
      </c>
      <c r="D1265" s="3"/>
    </row>
    <row r="1266" customFormat="false" ht="15" hidden="false" customHeight="false" outlineLevel="0" collapsed="false">
      <c r="C1266" s="2" t="s">
        <v>17802</v>
      </c>
      <c r="D1266" s="3"/>
    </row>
    <row r="1267" customFormat="false" ht="15" hidden="false" customHeight="false" outlineLevel="0" collapsed="false">
      <c r="C1267" s="2" t="s">
        <v>17803</v>
      </c>
      <c r="D1267" s="3"/>
    </row>
    <row r="1268" customFormat="false" ht="15" hidden="false" customHeight="false" outlineLevel="0" collapsed="false">
      <c r="C1268" s="2" t="s">
        <v>17804</v>
      </c>
      <c r="D1268" s="3"/>
    </row>
    <row r="1269" customFormat="false" ht="15" hidden="false" customHeight="false" outlineLevel="0" collapsed="false">
      <c r="C1269" s="2" t="s">
        <v>17805</v>
      </c>
      <c r="D1269" s="3"/>
    </row>
    <row r="1270" customFormat="false" ht="15" hidden="false" customHeight="false" outlineLevel="0" collapsed="false">
      <c r="C1270" s="2" t="s">
        <v>17806</v>
      </c>
      <c r="D1270" s="3"/>
    </row>
    <row r="1271" customFormat="false" ht="15" hidden="false" customHeight="false" outlineLevel="0" collapsed="false">
      <c r="C1271" s="2" t="s">
        <v>17807</v>
      </c>
      <c r="D1271" s="3"/>
    </row>
    <row r="1272" customFormat="false" ht="15" hidden="false" customHeight="false" outlineLevel="0" collapsed="false">
      <c r="C1272" s="2" t="s">
        <v>17808</v>
      </c>
      <c r="D1272" s="3"/>
    </row>
    <row r="1273" customFormat="false" ht="15" hidden="false" customHeight="false" outlineLevel="0" collapsed="false">
      <c r="C1273" s="2" t="s">
        <v>17809</v>
      </c>
      <c r="D1273" s="3"/>
    </row>
    <row r="1274" customFormat="false" ht="15" hidden="false" customHeight="false" outlineLevel="0" collapsed="false">
      <c r="C1274" s="2" t="s">
        <v>17810</v>
      </c>
      <c r="D1274" s="3"/>
    </row>
    <row r="1275" customFormat="false" ht="15" hidden="false" customHeight="false" outlineLevel="0" collapsed="false">
      <c r="C1275" s="2"/>
      <c r="D1275" s="3"/>
    </row>
    <row r="1276" customFormat="false" ht="15" hidden="false" customHeight="false" outlineLevel="0" collapsed="false">
      <c r="C1276" s="2" t="s">
        <v>17811</v>
      </c>
      <c r="D1276" s="3"/>
    </row>
    <row r="1277" customFormat="false" ht="15" hidden="false" customHeight="false" outlineLevel="0" collapsed="false">
      <c r="C1277" s="2" t="s">
        <v>17812</v>
      </c>
      <c r="D1277" s="3"/>
    </row>
    <row r="1278" customFormat="false" ht="15" hidden="false" customHeight="false" outlineLevel="0" collapsed="false">
      <c r="C1278" s="2" t="s">
        <v>17813</v>
      </c>
      <c r="D1278" s="3"/>
    </row>
    <row r="1279" customFormat="false" ht="15" hidden="false" customHeight="false" outlineLevel="0" collapsed="false">
      <c r="C1279" s="2" t="s">
        <v>17814</v>
      </c>
      <c r="D1279" s="3"/>
    </row>
    <row r="1280" customFormat="false" ht="15" hidden="false" customHeight="false" outlineLevel="0" collapsed="false">
      <c r="C1280" s="2" t="s">
        <v>17815</v>
      </c>
      <c r="D1280" s="3"/>
    </row>
    <row r="1281" customFormat="false" ht="15" hidden="false" customHeight="false" outlineLevel="0" collapsed="false">
      <c r="C1281" s="2" t="s">
        <v>17816</v>
      </c>
      <c r="D1281" s="3"/>
    </row>
    <row r="1282" customFormat="false" ht="15" hidden="false" customHeight="false" outlineLevel="0" collapsed="false">
      <c r="C1282" s="2" t="s">
        <v>17817</v>
      </c>
      <c r="D1282" s="3"/>
    </row>
    <row r="1283" customFormat="false" ht="15" hidden="false" customHeight="false" outlineLevel="0" collapsed="false">
      <c r="C1283" s="2" t="s">
        <v>17818</v>
      </c>
      <c r="D1283" s="3"/>
    </row>
    <row r="1284" customFormat="false" ht="15" hidden="false" customHeight="false" outlineLevel="0" collapsed="false">
      <c r="C1284" s="2" t="s">
        <v>17819</v>
      </c>
      <c r="D1284" s="3"/>
    </row>
    <row r="1285" customFormat="false" ht="15" hidden="false" customHeight="false" outlineLevel="0" collapsed="false">
      <c r="C1285" s="2" t="s">
        <v>17820</v>
      </c>
      <c r="D1285" s="3"/>
    </row>
    <row r="1286" customFormat="false" ht="15" hidden="false" customHeight="false" outlineLevel="0" collapsed="false">
      <c r="C1286" s="2" t="s">
        <v>17821</v>
      </c>
      <c r="D1286" s="3"/>
    </row>
    <row r="1287" customFormat="false" ht="15" hidden="false" customHeight="false" outlineLevel="0" collapsed="false">
      <c r="C1287" s="2"/>
      <c r="D1287" s="3"/>
    </row>
    <row r="1288" customFormat="false" ht="15" hidden="false" customHeight="false" outlineLevel="0" collapsed="false">
      <c r="C1288" s="2" t="s">
        <v>17822</v>
      </c>
      <c r="D1288" s="3"/>
    </row>
    <row r="1289" customFormat="false" ht="15" hidden="false" customHeight="false" outlineLevel="0" collapsed="false">
      <c r="C1289" s="2" t="s">
        <v>17823</v>
      </c>
      <c r="D1289" s="3"/>
    </row>
    <row r="1290" customFormat="false" ht="15" hidden="false" customHeight="false" outlineLevel="0" collapsed="false">
      <c r="C1290" s="2" t="s">
        <v>17824</v>
      </c>
      <c r="D1290" s="3"/>
    </row>
    <row r="1291" customFormat="false" ht="15" hidden="false" customHeight="false" outlineLevel="0" collapsed="false">
      <c r="C1291" s="2" t="s">
        <v>17825</v>
      </c>
      <c r="D1291" s="3"/>
    </row>
    <row r="1292" customFormat="false" ht="15" hidden="false" customHeight="false" outlineLevel="0" collapsed="false">
      <c r="C1292" s="2" t="s">
        <v>17826</v>
      </c>
      <c r="D1292" s="3"/>
    </row>
    <row r="1293" customFormat="false" ht="15" hidden="false" customHeight="false" outlineLevel="0" collapsed="false">
      <c r="C1293" s="2" t="s">
        <v>17827</v>
      </c>
      <c r="D1293" s="3"/>
    </row>
    <row r="1294" customFormat="false" ht="15" hidden="false" customHeight="false" outlineLevel="0" collapsed="false">
      <c r="C1294" s="2" t="s">
        <v>17828</v>
      </c>
      <c r="D1294" s="3"/>
    </row>
    <row r="1295" customFormat="false" ht="15" hidden="false" customHeight="false" outlineLevel="0" collapsed="false">
      <c r="C1295" s="2"/>
      <c r="D1295" s="3"/>
    </row>
    <row r="1296" customFormat="false" ht="15" hidden="false" customHeight="false" outlineLevel="0" collapsed="false">
      <c r="C1296" s="2" t="s">
        <v>17829</v>
      </c>
      <c r="D1296" s="3"/>
    </row>
    <row r="1297" customFormat="false" ht="15" hidden="false" customHeight="false" outlineLevel="0" collapsed="false">
      <c r="C1297" s="2" t="s">
        <v>17830</v>
      </c>
      <c r="D1297" s="3"/>
    </row>
    <row r="1298" customFormat="false" ht="15" hidden="false" customHeight="false" outlineLevel="0" collapsed="false">
      <c r="C1298" s="2" t="s">
        <v>17831</v>
      </c>
      <c r="D1298" s="3"/>
    </row>
    <row r="1299" customFormat="false" ht="15" hidden="false" customHeight="false" outlineLevel="0" collapsed="false">
      <c r="C1299" s="2" t="s">
        <v>17832</v>
      </c>
      <c r="D1299" s="3"/>
    </row>
    <row r="1300" customFormat="false" ht="15" hidden="false" customHeight="false" outlineLevel="0" collapsed="false">
      <c r="C1300" s="2" t="s">
        <v>17833</v>
      </c>
      <c r="D1300" s="3"/>
    </row>
    <row r="1301" customFormat="false" ht="15" hidden="false" customHeight="false" outlineLevel="0" collapsed="false">
      <c r="C1301" s="2" t="s">
        <v>17834</v>
      </c>
      <c r="D1301" s="3"/>
    </row>
    <row r="1302" customFormat="false" ht="15" hidden="false" customHeight="false" outlineLevel="0" collapsed="false">
      <c r="C1302" s="2" t="s">
        <v>17835</v>
      </c>
      <c r="D1302" s="3"/>
    </row>
    <row r="1303" customFormat="false" ht="15" hidden="false" customHeight="false" outlineLevel="0" collapsed="false">
      <c r="C1303" s="2" t="s">
        <v>17836</v>
      </c>
      <c r="D1303" s="3"/>
    </row>
    <row r="1304" customFormat="false" ht="15" hidden="false" customHeight="false" outlineLevel="0" collapsed="false">
      <c r="C1304" s="2"/>
      <c r="D1304" s="3"/>
    </row>
    <row r="1305" customFormat="false" ht="15" hidden="false" customHeight="false" outlineLevel="0" collapsed="false">
      <c r="C1305" s="2" t="s">
        <v>17837</v>
      </c>
      <c r="D1305" s="3"/>
    </row>
    <row r="1306" customFormat="false" ht="15" hidden="false" customHeight="false" outlineLevel="0" collapsed="false">
      <c r="C1306" s="2" t="s">
        <v>17838</v>
      </c>
      <c r="D1306" s="3"/>
    </row>
    <row r="1307" customFormat="false" ht="15" hidden="false" customHeight="false" outlineLevel="0" collapsed="false">
      <c r="C1307" s="2" t="s">
        <v>17839</v>
      </c>
      <c r="D1307" s="3"/>
    </row>
    <row r="1308" customFormat="false" ht="15" hidden="false" customHeight="false" outlineLevel="0" collapsed="false">
      <c r="C1308" s="2" t="s">
        <v>17840</v>
      </c>
      <c r="D1308" s="3"/>
    </row>
    <row r="1309" customFormat="false" ht="15" hidden="false" customHeight="false" outlineLevel="0" collapsed="false">
      <c r="C1309" s="2"/>
      <c r="D1309" s="3"/>
    </row>
    <row r="1310" customFormat="false" ht="15" hidden="false" customHeight="false" outlineLevel="0" collapsed="false">
      <c r="C1310" s="2" t="s">
        <v>17841</v>
      </c>
      <c r="D1310" s="3"/>
    </row>
    <row r="1311" customFormat="false" ht="15" hidden="false" customHeight="false" outlineLevel="0" collapsed="false">
      <c r="C1311" s="2" t="s">
        <v>17842</v>
      </c>
      <c r="D1311" s="3"/>
    </row>
    <row r="1312" customFormat="false" ht="15" hidden="false" customHeight="false" outlineLevel="0" collapsed="false">
      <c r="C1312" s="2" t="s">
        <v>17843</v>
      </c>
      <c r="D1312" s="3"/>
    </row>
    <row r="1313" customFormat="false" ht="15" hidden="false" customHeight="false" outlineLevel="0" collapsed="false">
      <c r="C1313" s="2" t="s">
        <v>17844</v>
      </c>
      <c r="D1313" s="3"/>
    </row>
    <row r="1314" customFormat="false" ht="15" hidden="false" customHeight="false" outlineLevel="0" collapsed="false">
      <c r="C1314" s="2" t="s">
        <v>17845</v>
      </c>
      <c r="D1314" s="3"/>
    </row>
    <row r="1315" customFormat="false" ht="15" hidden="false" customHeight="false" outlineLevel="0" collapsed="false">
      <c r="C1315" s="2" t="s">
        <v>17846</v>
      </c>
      <c r="D1315" s="3"/>
    </row>
    <row r="1316" customFormat="false" ht="15" hidden="false" customHeight="false" outlineLevel="0" collapsed="false">
      <c r="C1316" s="2" t="s">
        <v>17847</v>
      </c>
      <c r="D1316" s="3"/>
    </row>
    <row r="1317" customFormat="false" ht="15" hidden="false" customHeight="false" outlineLevel="0" collapsed="false">
      <c r="C1317" s="2" t="s">
        <v>17848</v>
      </c>
      <c r="D1317" s="3"/>
    </row>
    <row r="1318" customFormat="false" ht="15" hidden="false" customHeight="false" outlineLevel="0" collapsed="false">
      <c r="C1318" s="2" t="s">
        <v>17849</v>
      </c>
      <c r="D1318" s="3"/>
    </row>
    <row r="1319" customFormat="false" ht="15" hidden="false" customHeight="false" outlineLevel="0" collapsed="false">
      <c r="C1319" s="2" t="s">
        <v>17850</v>
      </c>
      <c r="D1319" s="3"/>
    </row>
    <row r="1320" customFormat="false" ht="15" hidden="false" customHeight="false" outlineLevel="0" collapsed="false">
      <c r="C1320" s="2" t="s">
        <v>17851</v>
      </c>
      <c r="D1320" s="3"/>
    </row>
    <row r="1321" customFormat="false" ht="15" hidden="false" customHeight="false" outlineLevel="0" collapsed="false">
      <c r="C1321" s="2"/>
      <c r="D1321" s="3"/>
    </row>
    <row r="1322" customFormat="false" ht="15" hidden="false" customHeight="false" outlineLevel="0" collapsed="false">
      <c r="C1322" s="2" t="s">
        <v>17852</v>
      </c>
      <c r="D1322" s="3"/>
    </row>
    <row r="1323" customFormat="false" ht="15" hidden="false" customHeight="false" outlineLevel="0" collapsed="false">
      <c r="C1323" s="2" t="s">
        <v>17853</v>
      </c>
      <c r="D1323" s="3"/>
    </row>
    <row r="1324" customFormat="false" ht="15" hidden="false" customHeight="false" outlineLevel="0" collapsed="false">
      <c r="C1324" s="2" t="s">
        <v>17854</v>
      </c>
      <c r="D1324" s="3"/>
    </row>
    <row r="1325" customFormat="false" ht="15" hidden="false" customHeight="false" outlineLevel="0" collapsed="false">
      <c r="C1325" s="2" t="s">
        <v>17855</v>
      </c>
      <c r="D1325" s="3"/>
    </row>
    <row r="1326" customFormat="false" ht="15" hidden="false" customHeight="false" outlineLevel="0" collapsed="false">
      <c r="C1326" s="2" t="s">
        <v>17856</v>
      </c>
      <c r="D1326" s="3"/>
    </row>
    <row r="1327" customFormat="false" ht="15" hidden="false" customHeight="false" outlineLevel="0" collapsed="false">
      <c r="C1327" s="2" t="s">
        <v>17857</v>
      </c>
      <c r="D1327" s="3"/>
    </row>
    <row r="1328" customFormat="false" ht="15" hidden="false" customHeight="false" outlineLevel="0" collapsed="false">
      <c r="C1328" s="2" t="s">
        <v>17858</v>
      </c>
      <c r="D1328" s="3"/>
    </row>
    <row r="1329" customFormat="false" ht="15" hidden="false" customHeight="false" outlineLevel="0" collapsed="false">
      <c r="C1329" s="2" t="s">
        <v>17859</v>
      </c>
      <c r="D1329" s="3"/>
    </row>
    <row r="1330" customFormat="false" ht="15" hidden="false" customHeight="false" outlineLevel="0" collapsed="false">
      <c r="C1330" s="2" t="s">
        <v>17860</v>
      </c>
      <c r="D1330" s="3"/>
    </row>
    <row r="1331" customFormat="false" ht="15" hidden="false" customHeight="false" outlineLevel="0" collapsed="false">
      <c r="C1331" s="2" t="s">
        <v>17861</v>
      </c>
      <c r="D1331" s="3"/>
    </row>
    <row r="1332" customFormat="false" ht="15" hidden="false" customHeight="false" outlineLevel="0" collapsed="false">
      <c r="C1332" s="2" t="s">
        <v>17862</v>
      </c>
      <c r="D1332" s="3"/>
    </row>
    <row r="1333" customFormat="false" ht="15" hidden="false" customHeight="false" outlineLevel="0" collapsed="false">
      <c r="C1333" s="2"/>
      <c r="D1333" s="3"/>
    </row>
    <row r="1334" customFormat="false" ht="15" hidden="false" customHeight="false" outlineLevel="0" collapsed="false">
      <c r="C1334" s="2" t="s">
        <v>17863</v>
      </c>
      <c r="D1334" s="3"/>
    </row>
    <row r="1335" customFormat="false" ht="15" hidden="false" customHeight="false" outlineLevel="0" collapsed="false">
      <c r="C1335" s="2" t="s">
        <v>17864</v>
      </c>
      <c r="D1335" s="3"/>
    </row>
    <row r="1336" customFormat="false" ht="15" hidden="false" customHeight="false" outlineLevel="0" collapsed="false">
      <c r="C1336" s="2" t="s">
        <v>17865</v>
      </c>
      <c r="D1336" s="3"/>
    </row>
    <row r="1337" customFormat="false" ht="15" hidden="false" customHeight="false" outlineLevel="0" collapsed="false">
      <c r="C1337" s="2" t="s">
        <v>17866</v>
      </c>
      <c r="D1337" s="3"/>
    </row>
    <row r="1338" customFormat="false" ht="15" hidden="false" customHeight="false" outlineLevel="0" collapsed="false">
      <c r="C1338" s="2" t="s">
        <v>17867</v>
      </c>
      <c r="D1338" s="3"/>
    </row>
    <row r="1339" customFormat="false" ht="15" hidden="false" customHeight="false" outlineLevel="0" collapsed="false">
      <c r="C1339" s="2" t="s">
        <v>17868</v>
      </c>
      <c r="D1339" s="3"/>
    </row>
    <row r="1340" customFormat="false" ht="15" hidden="false" customHeight="false" outlineLevel="0" collapsed="false">
      <c r="C1340" s="2" t="s">
        <v>17869</v>
      </c>
      <c r="D1340" s="3"/>
    </row>
    <row r="1341" customFormat="false" ht="15" hidden="false" customHeight="false" outlineLevel="0" collapsed="false">
      <c r="C1341" s="2" t="s">
        <v>17870</v>
      </c>
      <c r="D1341" s="3"/>
    </row>
    <row r="1342" customFormat="false" ht="15" hidden="false" customHeight="false" outlineLevel="0" collapsed="false">
      <c r="C1342" s="2" t="s">
        <v>17871</v>
      </c>
      <c r="D1342" s="3"/>
    </row>
    <row r="1343" customFormat="false" ht="15" hidden="false" customHeight="false" outlineLevel="0" collapsed="false">
      <c r="C1343" s="2" t="s">
        <v>17872</v>
      </c>
      <c r="D1343" s="3"/>
    </row>
    <row r="1344" customFormat="false" ht="15" hidden="false" customHeight="false" outlineLevel="0" collapsed="false">
      <c r="C1344" s="2" t="s">
        <v>17873</v>
      </c>
      <c r="D1344" s="3"/>
    </row>
    <row r="1345" customFormat="false" ht="15" hidden="false" customHeight="false" outlineLevel="0" collapsed="false">
      <c r="C1345" s="2"/>
      <c r="D1345" s="3"/>
    </row>
    <row r="1346" customFormat="false" ht="15" hidden="false" customHeight="false" outlineLevel="0" collapsed="false">
      <c r="C1346" s="2" t="s">
        <v>17874</v>
      </c>
      <c r="D1346" s="3"/>
    </row>
    <row r="1347" customFormat="false" ht="15" hidden="false" customHeight="false" outlineLevel="0" collapsed="false">
      <c r="C1347" s="2" t="s">
        <v>17875</v>
      </c>
      <c r="D1347" s="3"/>
    </row>
    <row r="1348" customFormat="false" ht="15" hidden="false" customHeight="false" outlineLevel="0" collapsed="false">
      <c r="C1348" s="2" t="s">
        <v>17876</v>
      </c>
      <c r="D1348" s="3"/>
    </row>
    <row r="1349" customFormat="false" ht="15" hidden="false" customHeight="false" outlineLevel="0" collapsed="false">
      <c r="C1349" s="2" t="s">
        <v>17877</v>
      </c>
      <c r="D1349" s="3"/>
    </row>
    <row r="1350" customFormat="false" ht="15" hidden="false" customHeight="false" outlineLevel="0" collapsed="false">
      <c r="C1350" s="2" t="s">
        <v>17878</v>
      </c>
      <c r="D1350" s="3"/>
    </row>
    <row r="1351" customFormat="false" ht="15" hidden="false" customHeight="false" outlineLevel="0" collapsed="false">
      <c r="C1351" s="2" t="s">
        <v>17879</v>
      </c>
      <c r="D1351" s="3"/>
    </row>
    <row r="1352" customFormat="false" ht="15" hidden="false" customHeight="false" outlineLevel="0" collapsed="false">
      <c r="C1352" s="2" t="s">
        <v>17880</v>
      </c>
      <c r="D1352" s="3"/>
    </row>
    <row r="1353" customFormat="false" ht="15" hidden="false" customHeight="false" outlineLevel="0" collapsed="false">
      <c r="C1353" s="2" t="s">
        <v>17881</v>
      </c>
      <c r="D1353" s="3"/>
    </row>
    <row r="1354" customFormat="false" ht="15" hidden="false" customHeight="false" outlineLevel="0" collapsed="false">
      <c r="C1354" s="2" t="s">
        <v>17882</v>
      </c>
      <c r="D1354" s="3"/>
    </row>
    <row r="1355" customFormat="false" ht="15" hidden="false" customHeight="false" outlineLevel="0" collapsed="false">
      <c r="C1355" s="2" t="s">
        <v>17883</v>
      </c>
      <c r="D1355" s="3"/>
    </row>
    <row r="1356" customFormat="false" ht="15" hidden="false" customHeight="false" outlineLevel="0" collapsed="false">
      <c r="C1356" s="2" t="s">
        <v>17884</v>
      </c>
      <c r="D1356" s="3"/>
    </row>
    <row r="1357" customFormat="false" ht="15" hidden="false" customHeight="false" outlineLevel="0" collapsed="false">
      <c r="C1357" s="2"/>
      <c r="D1357" s="3"/>
    </row>
    <row r="1358" customFormat="false" ht="15" hidden="false" customHeight="false" outlineLevel="0" collapsed="false">
      <c r="C1358" s="2" t="s">
        <v>17885</v>
      </c>
      <c r="D1358" s="3"/>
    </row>
    <row r="1359" customFormat="false" ht="15" hidden="false" customHeight="false" outlineLevel="0" collapsed="false">
      <c r="C1359" s="2" t="s">
        <v>17886</v>
      </c>
      <c r="D1359" s="3"/>
    </row>
    <row r="1360" customFormat="false" ht="15" hidden="false" customHeight="false" outlineLevel="0" collapsed="false">
      <c r="C1360" s="2" t="s">
        <v>17887</v>
      </c>
      <c r="D1360" s="3"/>
    </row>
    <row r="1361" customFormat="false" ht="15" hidden="false" customHeight="false" outlineLevel="0" collapsed="false">
      <c r="C1361" s="2" t="s">
        <v>17888</v>
      </c>
      <c r="D1361" s="3"/>
    </row>
    <row r="1362" customFormat="false" ht="15" hidden="false" customHeight="false" outlineLevel="0" collapsed="false">
      <c r="C1362" s="2" t="s">
        <v>17889</v>
      </c>
      <c r="D1362" s="3"/>
    </row>
    <row r="1363" customFormat="false" ht="15" hidden="false" customHeight="false" outlineLevel="0" collapsed="false">
      <c r="C1363" s="2" t="s">
        <v>17890</v>
      </c>
      <c r="D1363" s="3"/>
    </row>
    <row r="1364" customFormat="false" ht="15" hidden="false" customHeight="false" outlineLevel="0" collapsed="false">
      <c r="C1364" s="2" t="s">
        <v>17891</v>
      </c>
      <c r="D1364" s="3"/>
    </row>
    <row r="1365" customFormat="false" ht="15" hidden="false" customHeight="false" outlineLevel="0" collapsed="false">
      <c r="C1365" s="2" t="s">
        <v>17892</v>
      </c>
      <c r="D1365" s="3"/>
    </row>
    <row r="1366" customFormat="false" ht="15" hidden="false" customHeight="false" outlineLevel="0" collapsed="false">
      <c r="C1366" s="2" t="s">
        <v>17893</v>
      </c>
      <c r="D1366" s="3"/>
    </row>
    <row r="1367" customFormat="false" ht="15" hidden="false" customHeight="false" outlineLevel="0" collapsed="false">
      <c r="C1367" s="2" t="s">
        <v>17894</v>
      </c>
      <c r="D1367" s="3"/>
    </row>
    <row r="1368" customFormat="false" ht="15" hidden="false" customHeight="false" outlineLevel="0" collapsed="false">
      <c r="C1368" s="2" t="s">
        <v>17895</v>
      </c>
      <c r="D1368" s="3"/>
    </row>
    <row r="1369" customFormat="false" ht="15" hidden="false" customHeight="false" outlineLevel="0" collapsed="false">
      <c r="C1369" s="2"/>
      <c r="D1369" s="3"/>
    </row>
    <row r="1370" customFormat="false" ht="15" hidden="false" customHeight="false" outlineLevel="0" collapsed="false">
      <c r="C1370" s="2" t="s">
        <v>17896</v>
      </c>
      <c r="D1370" s="3"/>
    </row>
    <row r="1371" customFormat="false" ht="15" hidden="false" customHeight="false" outlineLevel="0" collapsed="false">
      <c r="C1371" s="2" t="s">
        <v>17897</v>
      </c>
      <c r="D1371" s="3"/>
    </row>
    <row r="1372" customFormat="false" ht="15" hidden="false" customHeight="false" outlineLevel="0" collapsed="false">
      <c r="C1372" s="2" t="s">
        <v>17898</v>
      </c>
      <c r="D1372" s="3"/>
    </row>
    <row r="1373" customFormat="false" ht="15" hidden="false" customHeight="false" outlineLevel="0" collapsed="false">
      <c r="C1373" s="2" t="s">
        <v>17899</v>
      </c>
      <c r="D1373" s="3"/>
    </row>
    <row r="1374" customFormat="false" ht="15" hidden="false" customHeight="false" outlineLevel="0" collapsed="false">
      <c r="C1374" s="2" t="s">
        <v>17900</v>
      </c>
      <c r="D1374" s="3"/>
    </row>
    <row r="1375" customFormat="false" ht="15" hidden="false" customHeight="false" outlineLevel="0" collapsed="false">
      <c r="C1375" s="2" t="s">
        <v>17901</v>
      </c>
      <c r="D1375" s="3"/>
    </row>
    <row r="1376" customFormat="false" ht="15" hidden="false" customHeight="false" outlineLevel="0" collapsed="false">
      <c r="C1376" s="2" t="s">
        <v>17902</v>
      </c>
      <c r="D1376" s="3"/>
    </row>
    <row r="1377" customFormat="false" ht="15" hidden="false" customHeight="false" outlineLevel="0" collapsed="false">
      <c r="C1377" s="2" t="s">
        <v>17903</v>
      </c>
      <c r="D1377" s="3"/>
    </row>
    <row r="1378" customFormat="false" ht="15" hidden="false" customHeight="false" outlineLevel="0" collapsed="false">
      <c r="C1378" s="2" t="s">
        <v>17904</v>
      </c>
      <c r="D1378" s="3"/>
    </row>
    <row r="1379" customFormat="false" ht="15" hidden="false" customHeight="false" outlineLevel="0" collapsed="false">
      <c r="C1379" s="2" t="s">
        <v>17905</v>
      </c>
      <c r="D1379" s="3"/>
    </row>
    <row r="1380" customFormat="false" ht="15" hidden="false" customHeight="false" outlineLevel="0" collapsed="false">
      <c r="C1380" s="2" t="s">
        <v>17906</v>
      </c>
      <c r="D1380" s="3"/>
    </row>
    <row r="1381" customFormat="false" ht="15" hidden="false" customHeight="false" outlineLevel="0" collapsed="false">
      <c r="C1381" s="2"/>
      <c r="D1381" s="3"/>
    </row>
    <row r="1382" customFormat="false" ht="15" hidden="false" customHeight="false" outlineLevel="0" collapsed="false">
      <c r="C1382" s="2" t="s">
        <v>17907</v>
      </c>
      <c r="D1382" s="3"/>
    </row>
    <row r="1383" customFormat="false" ht="15" hidden="false" customHeight="false" outlineLevel="0" collapsed="false">
      <c r="C1383" s="2" t="s">
        <v>17908</v>
      </c>
      <c r="D1383" s="3"/>
    </row>
    <row r="1384" customFormat="false" ht="15" hidden="false" customHeight="false" outlineLevel="0" collapsed="false">
      <c r="C1384" s="2" t="s">
        <v>17909</v>
      </c>
      <c r="D1384" s="3"/>
    </row>
    <row r="1385" customFormat="false" ht="15" hidden="false" customHeight="false" outlineLevel="0" collapsed="false">
      <c r="C1385" s="2" t="s">
        <v>17910</v>
      </c>
      <c r="D1385" s="3"/>
    </row>
    <row r="1386" customFormat="false" ht="15" hidden="false" customHeight="false" outlineLevel="0" collapsed="false">
      <c r="C1386" s="2" t="s">
        <v>17911</v>
      </c>
      <c r="D1386" s="3"/>
    </row>
    <row r="1387" customFormat="false" ht="15" hidden="false" customHeight="false" outlineLevel="0" collapsed="false">
      <c r="C1387" s="2" t="s">
        <v>17912</v>
      </c>
      <c r="D1387" s="3"/>
    </row>
    <row r="1388" customFormat="false" ht="15" hidden="false" customHeight="false" outlineLevel="0" collapsed="false">
      <c r="C1388" s="2" t="s">
        <v>17913</v>
      </c>
      <c r="D1388" s="3"/>
    </row>
    <row r="1389" customFormat="false" ht="15" hidden="false" customHeight="false" outlineLevel="0" collapsed="false">
      <c r="C1389" s="2" t="s">
        <v>17914</v>
      </c>
      <c r="D1389" s="3"/>
    </row>
    <row r="1390" customFormat="false" ht="15" hidden="false" customHeight="false" outlineLevel="0" collapsed="false">
      <c r="C1390" s="2" t="s">
        <v>17915</v>
      </c>
      <c r="D1390" s="3"/>
    </row>
    <row r="1391" customFormat="false" ht="15" hidden="false" customHeight="false" outlineLevel="0" collapsed="false">
      <c r="C1391" s="2"/>
      <c r="D1391" s="3"/>
    </row>
    <row r="1392" customFormat="false" ht="15" hidden="false" customHeight="false" outlineLevel="0" collapsed="false">
      <c r="C1392" s="2" t="s">
        <v>17916</v>
      </c>
      <c r="D1392" s="3"/>
    </row>
    <row r="1393" customFormat="false" ht="15" hidden="false" customHeight="false" outlineLevel="0" collapsed="false">
      <c r="C1393" s="2" t="s">
        <v>17917</v>
      </c>
      <c r="D1393" s="3"/>
    </row>
    <row r="1394" customFormat="false" ht="15" hidden="false" customHeight="false" outlineLevel="0" collapsed="false">
      <c r="C1394" s="2" t="s">
        <v>17918</v>
      </c>
      <c r="D1394" s="3"/>
    </row>
    <row r="1395" customFormat="false" ht="15" hidden="false" customHeight="false" outlineLevel="0" collapsed="false">
      <c r="C1395" s="2" t="s">
        <v>17919</v>
      </c>
      <c r="D1395" s="3"/>
    </row>
    <row r="1396" customFormat="false" ht="15" hidden="false" customHeight="false" outlineLevel="0" collapsed="false">
      <c r="C1396" s="2" t="s">
        <v>17920</v>
      </c>
      <c r="D1396" s="3"/>
    </row>
    <row r="1397" customFormat="false" ht="15" hidden="false" customHeight="false" outlineLevel="0" collapsed="false">
      <c r="C1397" s="2" t="s">
        <v>17921</v>
      </c>
      <c r="D1397" s="3"/>
    </row>
    <row r="1398" customFormat="false" ht="15" hidden="false" customHeight="false" outlineLevel="0" collapsed="false">
      <c r="C1398" s="2" t="s">
        <v>17922</v>
      </c>
      <c r="D1398" s="3"/>
    </row>
    <row r="1399" customFormat="false" ht="15" hidden="false" customHeight="false" outlineLevel="0" collapsed="false">
      <c r="C1399" s="2" t="s">
        <v>17923</v>
      </c>
      <c r="D1399" s="3"/>
    </row>
    <row r="1400" customFormat="false" ht="15" hidden="false" customHeight="false" outlineLevel="0" collapsed="false">
      <c r="C1400" s="2"/>
      <c r="D1400" s="3"/>
    </row>
    <row r="1401" customFormat="false" ht="15" hidden="false" customHeight="false" outlineLevel="0" collapsed="false">
      <c r="C1401" s="2" t="s">
        <v>17924</v>
      </c>
      <c r="D1401" s="3"/>
    </row>
    <row r="1402" customFormat="false" ht="15" hidden="false" customHeight="false" outlineLevel="0" collapsed="false">
      <c r="C1402" s="2" t="s">
        <v>17925</v>
      </c>
      <c r="D1402" s="3"/>
    </row>
    <row r="1403" customFormat="false" ht="15" hidden="false" customHeight="false" outlineLevel="0" collapsed="false">
      <c r="C1403" s="2" t="s">
        <v>17926</v>
      </c>
      <c r="D1403" s="3"/>
    </row>
    <row r="1404" customFormat="false" ht="15" hidden="false" customHeight="false" outlineLevel="0" collapsed="false">
      <c r="C1404" s="2" t="s">
        <v>17927</v>
      </c>
      <c r="D1404" s="3"/>
    </row>
    <row r="1405" customFormat="false" ht="15" hidden="false" customHeight="false" outlineLevel="0" collapsed="false">
      <c r="C1405" s="2" t="s">
        <v>17928</v>
      </c>
      <c r="D1405" s="3"/>
    </row>
    <row r="1406" customFormat="false" ht="15" hidden="false" customHeight="false" outlineLevel="0" collapsed="false">
      <c r="C1406" s="2" t="s">
        <v>17929</v>
      </c>
      <c r="D1406" s="3"/>
    </row>
    <row r="1407" customFormat="false" ht="15" hidden="false" customHeight="false" outlineLevel="0" collapsed="false">
      <c r="C1407" s="2" t="s">
        <v>17930</v>
      </c>
      <c r="D1407" s="3"/>
    </row>
    <row r="1408" customFormat="false" ht="15" hidden="false" customHeight="false" outlineLevel="0" collapsed="false">
      <c r="C1408" s="2" t="s">
        <v>17931</v>
      </c>
      <c r="D1408" s="3"/>
    </row>
    <row r="1409" customFormat="false" ht="15" hidden="false" customHeight="false" outlineLevel="0" collapsed="false">
      <c r="C1409" s="2" t="s">
        <v>17932</v>
      </c>
      <c r="D1409" s="3"/>
    </row>
    <row r="1410" customFormat="false" ht="15" hidden="false" customHeight="false" outlineLevel="0" collapsed="false">
      <c r="C1410" s="2" t="s">
        <v>17933</v>
      </c>
      <c r="D1410" s="3"/>
    </row>
    <row r="1411" customFormat="false" ht="15" hidden="false" customHeight="false" outlineLevel="0" collapsed="false">
      <c r="C1411" s="2"/>
      <c r="D1411" s="3"/>
    </row>
    <row r="1412" customFormat="false" ht="15" hidden="false" customHeight="false" outlineLevel="0" collapsed="false">
      <c r="C1412" s="2" t="s">
        <v>17934</v>
      </c>
      <c r="D1412" s="3"/>
    </row>
    <row r="1413" customFormat="false" ht="15" hidden="false" customHeight="false" outlineLevel="0" collapsed="false">
      <c r="C1413" s="2" t="s">
        <v>17935</v>
      </c>
      <c r="D1413" s="3"/>
    </row>
    <row r="1414" customFormat="false" ht="15" hidden="false" customHeight="false" outlineLevel="0" collapsed="false">
      <c r="C1414" s="2" t="s">
        <v>17936</v>
      </c>
      <c r="D1414" s="3"/>
    </row>
    <row r="1415" customFormat="false" ht="15" hidden="false" customHeight="false" outlineLevel="0" collapsed="false">
      <c r="C1415" s="2" t="s">
        <v>17937</v>
      </c>
      <c r="D1415" s="3"/>
    </row>
    <row r="1416" customFormat="false" ht="15" hidden="false" customHeight="false" outlineLevel="0" collapsed="false">
      <c r="C1416" s="2" t="s">
        <v>17938</v>
      </c>
      <c r="D1416" s="3"/>
    </row>
    <row r="1417" customFormat="false" ht="15" hidden="false" customHeight="false" outlineLevel="0" collapsed="false">
      <c r="C1417" s="2"/>
      <c r="D1417" s="3"/>
    </row>
    <row r="1418" customFormat="false" ht="15" hidden="false" customHeight="false" outlineLevel="0" collapsed="false">
      <c r="C1418" s="2" t="s">
        <v>17939</v>
      </c>
      <c r="D1418" s="3"/>
    </row>
    <row r="1419" customFormat="false" ht="15" hidden="false" customHeight="false" outlineLevel="0" collapsed="false">
      <c r="C1419" s="2" t="s">
        <v>17940</v>
      </c>
      <c r="D1419" s="3"/>
    </row>
    <row r="1420" customFormat="false" ht="15" hidden="false" customHeight="false" outlineLevel="0" collapsed="false">
      <c r="C1420" s="2" t="s">
        <v>17941</v>
      </c>
      <c r="D1420" s="3"/>
    </row>
    <row r="1421" customFormat="false" ht="15" hidden="false" customHeight="false" outlineLevel="0" collapsed="false">
      <c r="C1421" s="2"/>
      <c r="D1421" s="3"/>
    </row>
    <row r="1422" customFormat="false" ht="15" hidden="false" customHeight="false" outlineLevel="0" collapsed="false">
      <c r="C1422" s="2" t="s">
        <v>17942</v>
      </c>
      <c r="D1422" s="3"/>
    </row>
    <row r="1423" customFormat="false" ht="15" hidden="false" customHeight="false" outlineLevel="0" collapsed="false">
      <c r="C1423" s="2" t="s">
        <v>17943</v>
      </c>
      <c r="D1423" s="3"/>
    </row>
    <row r="1424" customFormat="false" ht="15" hidden="false" customHeight="false" outlineLevel="0" collapsed="false">
      <c r="C1424" s="2" t="s">
        <v>17944</v>
      </c>
      <c r="D1424" s="3"/>
    </row>
    <row r="1425" customFormat="false" ht="15" hidden="false" customHeight="false" outlineLevel="0" collapsed="false">
      <c r="C1425" s="2"/>
      <c r="D1425" s="3"/>
    </row>
    <row r="1426" customFormat="false" ht="15" hidden="false" customHeight="false" outlineLevel="0" collapsed="false">
      <c r="C1426" s="2" t="s">
        <v>17945</v>
      </c>
      <c r="D1426" s="3"/>
    </row>
    <row r="1427" customFormat="false" ht="15" hidden="false" customHeight="false" outlineLevel="0" collapsed="false">
      <c r="C1427" s="2" t="s">
        <v>17946</v>
      </c>
      <c r="D1427" s="3"/>
    </row>
    <row r="1428" customFormat="false" ht="15" hidden="false" customHeight="false" outlineLevel="0" collapsed="false">
      <c r="C1428" s="2" t="s">
        <v>17947</v>
      </c>
      <c r="D1428" s="3"/>
    </row>
    <row r="1429" customFormat="false" ht="15" hidden="false" customHeight="false" outlineLevel="0" collapsed="false">
      <c r="C1429" s="2" t="s">
        <v>17948</v>
      </c>
      <c r="D1429" s="3"/>
    </row>
    <row r="1430" customFormat="false" ht="15" hidden="false" customHeight="false" outlineLevel="0" collapsed="false">
      <c r="C1430" s="2"/>
      <c r="D1430" s="3"/>
    </row>
    <row r="1431" customFormat="false" ht="15" hidden="false" customHeight="false" outlineLevel="0" collapsed="false">
      <c r="C1431" s="2" t="s">
        <v>17949</v>
      </c>
      <c r="D1431" s="3"/>
    </row>
    <row r="1432" customFormat="false" ht="15" hidden="false" customHeight="false" outlineLevel="0" collapsed="false">
      <c r="C1432" s="2"/>
      <c r="D1432" s="3"/>
    </row>
    <row r="1433" customFormat="false" ht="15" hidden="false" customHeight="false" outlineLevel="0" collapsed="false">
      <c r="C1433" s="2" t="s">
        <v>17950</v>
      </c>
      <c r="D1433" s="3"/>
    </row>
    <row r="1434" customFormat="false" ht="15" hidden="false" customHeight="false" outlineLevel="0" collapsed="false">
      <c r="C1434" s="2" t="s">
        <v>17951</v>
      </c>
      <c r="D1434" s="3"/>
    </row>
    <row r="1435" customFormat="false" ht="15" hidden="false" customHeight="false" outlineLevel="0" collapsed="false">
      <c r="C1435" s="2" t="s">
        <v>17952</v>
      </c>
      <c r="D1435" s="3"/>
    </row>
    <row r="1436" customFormat="false" ht="15" hidden="false" customHeight="false" outlineLevel="0" collapsed="false">
      <c r="C1436" s="2" t="s">
        <v>17953</v>
      </c>
      <c r="D1436" s="3"/>
    </row>
    <row r="1437" customFormat="false" ht="15" hidden="false" customHeight="false" outlineLevel="0" collapsed="false">
      <c r="C1437" s="2" t="s">
        <v>17954</v>
      </c>
      <c r="D1437" s="3"/>
    </row>
    <row r="1438" customFormat="false" ht="15" hidden="false" customHeight="false" outlineLevel="0" collapsed="false">
      <c r="C1438" s="2"/>
      <c r="D1438" s="3"/>
    </row>
    <row r="1439" customFormat="false" ht="15" hidden="false" customHeight="false" outlineLevel="0" collapsed="false">
      <c r="C1439" s="2" t="s">
        <v>17955</v>
      </c>
      <c r="D1439" s="3"/>
    </row>
    <row r="1440" customFormat="false" ht="15" hidden="false" customHeight="false" outlineLevel="0" collapsed="false">
      <c r="C1440" s="2" t="s">
        <v>17956</v>
      </c>
      <c r="D1440" s="3"/>
    </row>
    <row r="1441" customFormat="false" ht="15" hidden="false" customHeight="false" outlineLevel="0" collapsed="false">
      <c r="C1441" s="2"/>
      <c r="D1441" s="3"/>
    </row>
    <row r="1442" customFormat="false" ht="15" hidden="false" customHeight="false" outlineLevel="0" collapsed="false">
      <c r="C1442" s="2" t="s">
        <v>17957</v>
      </c>
      <c r="D1442" s="3"/>
    </row>
    <row r="1443" customFormat="false" ht="15" hidden="false" customHeight="false" outlineLevel="0" collapsed="false">
      <c r="C1443" s="2" t="s">
        <v>17958</v>
      </c>
      <c r="D1443" s="3"/>
    </row>
    <row r="1444" customFormat="false" ht="15" hidden="false" customHeight="false" outlineLevel="0" collapsed="false">
      <c r="C1444" s="2"/>
      <c r="D1444" s="3"/>
    </row>
    <row r="1445" customFormat="false" ht="15" hidden="false" customHeight="false" outlineLevel="0" collapsed="false">
      <c r="C1445" s="2" t="s">
        <v>17959</v>
      </c>
      <c r="D1445" s="3"/>
      <c r="E1445" s="5" t="s">
        <v>17960</v>
      </c>
    </row>
    <row r="1446" customFormat="false" ht="15" hidden="false" customHeight="false" outlineLevel="0" collapsed="false">
      <c r="C1446" s="2" t="s">
        <v>17961</v>
      </c>
      <c r="D1446" s="3"/>
    </row>
    <row r="1447" customFormat="false" ht="15" hidden="false" customHeight="false" outlineLevel="0" collapsed="false">
      <c r="C1447" s="2" t="s">
        <v>17962</v>
      </c>
      <c r="D1447" s="3"/>
    </row>
    <row r="1448" customFormat="false" ht="15" hidden="false" customHeight="false" outlineLevel="0" collapsed="false">
      <c r="C1448" s="2" t="s">
        <v>17963</v>
      </c>
      <c r="D1448" s="3"/>
    </row>
    <row r="1449" customFormat="false" ht="15" hidden="false" customHeight="false" outlineLevel="0" collapsed="false">
      <c r="C1449" s="2" t="s">
        <v>17964</v>
      </c>
      <c r="D1449" s="3"/>
    </row>
    <row r="1450" customFormat="false" ht="15" hidden="false" customHeight="false" outlineLevel="0" collapsed="false">
      <c r="C1450" s="2" t="s">
        <v>17965</v>
      </c>
      <c r="D1450" s="3"/>
    </row>
    <row r="1451" customFormat="false" ht="15" hidden="false" customHeight="false" outlineLevel="0" collapsed="false">
      <c r="C1451" s="2" t="s">
        <v>17966</v>
      </c>
      <c r="D1451" s="3"/>
    </row>
    <row r="1452" customFormat="false" ht="15" hidden="false" customHeight="false" outlineLevel="0" collapsed="false">
      <c r="C1452" s="2" t="s">
        <v>17967</v>
      </c>
      <c r="D1452" s="3"/>
    </row>
    <row r="1453" customFormat="false" ht="15" hidden="false" customHeight="false" outlineLevel="0" collapsed="false">
      <c r="C1453" s="2" t="s">
        <v>17968</v>
      </c>
      <c r="D1453" s="3"/>
    </row>
    <row r="1454" customFormat="false" ht="15" hidden="false" customHeight="false" outlineLevel="0" collapsed="false">
      <c r="C1454" s="2" t="s">
        <v>17969</v>
      </c>
      <c r="D1454" s="3"/>
    </row>
    <row r="1455" customFormat="false" ht="15" hidden="false" customHeight="false" outlineLevel="0" collapsed="false">
      <c r="C1455" s="2"/>
      <c r="D1455" s="3"/>
    </row>
    <row r="1456" customFormat="false" ht="15" hidden="false" customHeight="false" outlineLevel="0" collapsed="false">
      <c r="C1456" s="2" t="s">
        <v>17970</v>
      </c>
      <c r="D1456" s="3"/>
      <c r="E1456" s="5" t="s">
        <v>17971</v>
      </c>
    </row>
    <row r="1457" customFormat="false" ht="15" hidden="false" customHeight="false" outlineLevel="0" collapsed="false">
      <c r="C1457" s="2"/>
      <c r="D1457" s="3"/>
    </row>
    <row r="1458" customFormat="false" ht="15" hidden="false" customHeight="false" outlineLevel="0" collapsed="false">
      <c r="C1458" s="2" t="s">
        <v>17972</v>
      </c>
      <c r="D1458" s="3"/>
    </row>
    <row r="1459" customFormat="false" ht="15" hidden="false" customHeight="false" outlineLevel="0" collapsed="false">
      <c r="C1459" s="2" t="s">
        <v>17973</v>
      </c>
      <c r="D1459" s="3"/>
    </row>
    <row r="1460" customFormat="false" ht="15" hidden="false" customHeight="false" outlineLevel="0" collapsed="false">
      <c r="C1460" s="2"/>
      <c r="D1460" s="3"/>
    </row>
    <row r="1461" customFormat="false" ht="15" hidden="false" customHeight="false" outlineLevel="0" collapsed="false">
      <c r="C1461" s="2" t="s">
        <v>17974</v>
      </c>
      <c r="D1461" s="3"/>
    </row>
    <row r="1462" customFormat="false" ht="15" hidden="false" customHeight="false" outlineLevel="0" collapsed="false">
      <c r="C1462" s="2" t="s">
        <v>17975</v>
      </c>
      <c r="D1462" s="3"/>
    </row>
    <row r="1463" customFormat="false" ht="15" hidden="false" customHeight="false" outlineLevel="0" collapsed="false">
      <c r="C1463" s="2"/>
      <c r="D1463" s="3"/>
    </row>
    <row r="1464" customFormat="false" ht="15" hidden="false" customHeight="false" outlineLevel="0" collapsed="false">
      <c r="C1464" s="2" t="s">
        <v>17976</v>
      </c>
      <c r="D1464" s="3"/>
    </row>
    <row r="1465" customFormat="false" ht="15" hidden="false" customHeight="false" outlineLevel="0" collapsed="false">
      <c r="C1465" s="2" t="s">
        <v>17977</v>
      </c>
      <c r="D1465" s="3"/>
    </row>
    <row r="1466" customFormat="false" ht="15" hidden="false" customHeight="false" outlineLevel="0" collapsed="false">
      <c r="C1466" s="2" t="s">
        <v>17978</v>
      </c>
      <c r="D1466" s="3"/>
    </row>
    <row r="1467" customFormat="false" ht="15" hidden="false" customHeight="false" outlineLevel="0" collapsed="false">
      <c r="C1467" s="2"/>
      <c r="D1467" s="3"/>
    </row>
    <row r="1468" customFormat="false" ht="15" hidden="false" customHeight="false" outlineLevel="0" collapsed="false">
      <c r="C1468" s="2" t="s">
        <v>17979</v>
      </c>
      <c r="D1468" s="3"/>
    </row>
    <row r="1469" customFormat="false" ht="15" hidden="false" customHeight="false" outlineLevel="0" collapsed="false">
      <c r="C1469" s="2" t="s">
        <v>17980</v>
      </c>
      <c r="D1469" s="3"/>
    </row>
    <row r="1470" customFormat="false" ht="15" hidden="false" customHeight="false" outlineLevel="0" collapsed="false">
      <c r="C1470" s="2" t="s">
        <v>17981</v>
      </c>
      <c r="D1470" s="3"/>
    </row>
    <row r="1471" customFormat="false" ht="15" hidden="false" customHeight="false" outlineLevel="0" collapsed="false">
      <c r="C1471" s="2" t="s">
        <v>17982</v>
      </c>
      <c r="D1471" s="3"/>
    </row>
    <row r="1472" customFormat="false" ht="15" hidden="false" customHeight="false" outlineLevel="0" collapsed="false">
      <c r="C1472" s="2" t="s">
        <v>17983</v>
      </c>
      <c r="D1472" s="3"/>
    </row>
    <row r="1473" customFormat="false" ht="15" hidden="false" customHeight="false" outlineLevel="0" collapsed="false">
      <c r="C1473" s="2" t="s">
        <v>17984</v>
      </c>
      <c r="D1473" s="3"/>
    </row>
    <row r="1474" customFormat="false" ht="15" hidden="false" customHeight="false" outlineLevel="0" collapsed="false">
      <c r="C1474" s="2"/>
      <c r="D1474" s="3"/>
    </row>
    <row r="1475" customFormat="false" ht="15" hidden="false" customHeight="false" outlineLevel="0" collapsed="false">
      <c r="C1475" s="2" t="s">
        <v>17985</v>
      </c>
      <c r="D1475" s="3"/>
      <c r="E1475" s="5" t="s">
        <v>17986</v>
      </c>
    </row>
    <row r="1476" customFormat="false" ht="15" hidden="false" customHeight="false" outlineLevel="0" collapsed="false">
      <c r="C1476" s="2" t="s">
        <v>17987</v>
      </c>
      <c r="D1476" s="3"/>
    </row>
    <row r="1477" customFormat="false" ht="15" hidden="false" customHeight="false" outlineLevel="0" collapsed="false">
      <c r="C1477" s="2" t="s">
        <v>17988</v>
      </c>
      <c r="D1477" s="3"/>
    </row>
    <row r="1478" customFormat="false" ht="15" hidden="false" customHeight="false" outlineLevel="0" collapsed="false">
      <c r="C1478" s="2" t="s">
        <v>17989</v>
      </c>
      <c r="D1478" s="3"/>
    </row>
    <row r="1479" customFormat="false" ht="15" hidden="false" customHeight="false" outlineLevel="0" collapsed="false">
      <c r="C1479" s="2" t="s">
        <v>17990</v>
      </c>
      <c r="D1479" s="3"/>
    </row>
    <row r="1480" customFormat="false" ht="15" hidden="false" customHeight="false" outlineLevel="0" collapsed="false">
      <c r="C1480" s="2" t="s">
        <v>17991</v>
      </c>
      <c r="D1480" s="3"/>
    </row>
    <row r="1481" customFormat="false" ht="15" hidden="false" customHeight="false" outlineLevel="0" collapsed="false">
      <c r="C1481" s="2" t="s">
        <v>17992</v>
      </c>
      <c r="D1481" s="3"/>
    </row>
    <row r="1482" customFormat="false" ht="15" hidden="false" customHeight="false" outlineLevel="0" collapsed="false">
      <c r="C1482" s="2" t="s">
        <v>17993</v>
      </c>
      <c r="D1482" s="3"/>
    </row>
    <row r="1483" customFormat="false" ht="15" hidden="false" customHeight="false" outlineLevel="0" collapsed="false">
      <c r="C1483" s="2" t="s">
        <v>17994</v>
      </c>
      <c r="D1483" s="3"/>
    </row>
    <row r="1484" customFormat="false" ht="15" hidden="false" customHeight="false" outlineLevel="0" collapsed="false">
      <c r="C1484" s="2" t="s">
        <v>17995</v>
      </c>
      <c r="D1484" s="3"/>
    </row>
    <row r="1485" customFormat="false" ht="15" hidden="false" customHeight="false" outlineLevel="0" collapsed="false">
      <c r="C1485" s="2"/>
      <c r="D1485" s="3"/>
    </row>
    <row r="1486" customFormat="false" ht="15" hidden="false" customHeight="false" outlineLevel="0" collapsed="false">
      <c r="C1486" s="2" t="s">
        <v>17996</v>
      </c>
      <c r="D1486" s="3"/>
    </row>
    <row r="1487" customFormat="false" ht="15" hidden="false" customHeight="false" outlineLevel="0" collapsed="false">
      <c r="C1487" s="2" t="s">
        <v>17997</v>
      </c>
      <c r="D1487" s="3"/>
    </row>
    <row r="1488" customFormat="false" ht="15" hidden="false" customHeight="false" outlineLevel="0" collapsed="false">
      <c r="C1488" s="2" t="s">
        <v>17998</v>
      </c>
      <c r="D1488" s="3"/>
    </row>
    <row r="1489" customFormat="false" ht="15" hidden="false" customHeight="false" outlineLevel="0" collapsed="false">
      <c r="C1489" s="2" t="s">
        <v>17999</v>
      </c>
      <c r="D1489" s="3"/>
    </row>
    <row r="1490" customFormat="false" ht="15" hidden="false" customHeight="false" outlineLevel="0" collapsed="false">
      <c r="C1490" s="2" t="s">
        <v>18000</v>
      </c>
      <c r="D1490" s="3"/>
    </row>
    <row r="1491" customFormat="false" ht="15" hidden="false" customHeight="false" outlineLevel="0" collapsed="false">
      <c r="C1491" s="2" t="s">
        <v>18001</v>
      </c>
      <c r="D1491" s="3"/>
    </row>
    <row r="1492" customFormat="false" ht="15" hidden="false" customHeight="false" outlineLevel="0" collapsed="false">
      <c r="C1492" s="2" t="s">
        <v>18002</v>
      </c>
      <c r="D1492" s="3"/>
    </row>
    <row r="1493" customFormat="false" ht="15" hidden="false" customHeight="false" outlineLevel="0" collapsed="false">
      <c r="C1493" s="2" t="s">
        <v>18003</v>
      </c>
      <c r="D1493" s="3"/>
    </row>
    <row r="1494" customFormat="false" ht="15" hidden="false" customHeight="false" outlineLevel="0" collapsed="false">
      <c r="C1494" s="2" t="s">
        <v>18004</v>
      </c>
      <c r="D1494" s="3"/>
    </row>
    <row r="1495" customFormat="false" ht="15" hidden="false" customHeight="false" outlineLevel="0" collapsed="false">
      <c r="C1495" s="2"/>
      <c r="D1495" s="3"/>
    </row>
    <row r="1496" customFormat="false" ht="15" hidden="false" customHeight="false" outlineLevel="0" collapsed="false">
      <c r="C1496" s="2" t="s">
        <v>18005</v>
      </c>
      <c r="D1496" s="3"/>
    </row>
    <row r="1497" customFormat="false" ht="15" hidden="false" customHeight="false" outlineLevel="0" collapsed="false">
      <c r="C1497" s="2" t="s">
        <v>18006</v>
      </c>
      <c r="D1497" s="3"/>
    </row>
    <row r="1498" customFormat="false" ht="15" hidden="false" customHeight="false" outlineLevel="0" collapsed="false">
      <c r="C1498" s="2" t="s">
        <v>18007</v>
      </c>
      <c r="D1498" s="3"/>
    </row>
    <row r="1499" customFormat="false" ht="15" hidden="false" customHeight="false" outlineLevel="0" collapsed="false">
      <c r="C1499" s="2" t="s">
        <v>18008</v>
      </c>
      <c r="D1499" s="3"/>
    </row>
    <row r="1500" customFormat="false" ht="15" hidden="false" customHeight="false" outlineLevel="0" collapsed="false">
      <c r="C1500" s="2" t="s">
        <v>18009</v>
      </c>
      <c r="D1500" s="3"/>
    </row>
    <row r="1501" customFormat="false" ht="15" hidden="false" customHeight="false" outlineLevel="0" collapsed="false">
      <c r="C1501" s="2" t="s">
        <v>18010</v>
      </c>
      <c r="D1501" s="3"/>
    </row>
    <row r="1502" customFormat="false" ht="15" hidden="false" customHeight="false" outlineLevel="0" collapsed="false">
      <c r="C1502" s="2" t="s">
        <v>18011</v>
      </c>
      <c r="D1502" s="3"/>
    </row>
    <row r="1503" customFormat="false" ht="15" hidden="false" customHeight="false" outlineLevel="0" collapsed="false">
      <c r="C1503" s="2" t="s">
        <v>18012</v>
      </c>
      <c r="D1503" s="3"/>
    </row>
    <row r="1504" customFormat="false" ht="15" hidden="false" customHeight="false" outlineLevel="0" collapsed="false">
      <c r="C1504" s="2" t="s">
        <v>18013</v>
      </c>
      <c r="D1504" s="3"/>
    </row>
    <row r="1505" customFormat="false" ht="15" hidden="false" customHeight="false" outlineLevel="0" collapsed="false">
      <c r="C1505" s="2"/>
      <c r="D1505" s="3"/>
    </row>
    <row r="1506" customFormat="false" ht="15" hidden="false" customHeight="false" outlineLevel="0" collapsed="false">
      <c r="C1506" s="2" t="s">
        <v>18014</v>
      </c>
      <c r="D1506" s="3"/>
    </row>
    <row r="1507" customFormat="false" ht="15" hidden="false" customHeight="false" outlineLevel="0" collapsed="false">
      <c r="C1507" s="2" t="s">
        <v>18015</v>
      </c>
      <c r="D1507" s="3"/>
    </row>
    <row r="1508" customFormat="false" ht="15" hidden="false" customHeight="false" outlineLevel="0" collapsed="false">
      <c r="C1508" s="2" t="s">
        <v>18016</v>
      </c>
      <c r="D1508" s="3"/>
    </row>
    <row r="1509" customFormat="false" ht="15" hidden="false" customHeight="false" outlineLevel="0" collapsed="false">
      <c r="C1509" s="2" t="s">
        <v>18017</v>
      </c>
      <c r="D1509" s="3"/>
    </row>
    <row r="1510" customFormat="false" ht="15" hidden="false" customHeight="false" outlineLevel="0" collapsed="false">
      <c r="C1510" s="2" t="s">
        <v>18018</v>
      </c>
      <c r="D1510" s="3"/>
    </row>
    <row r="1511" customFormat="false" ht="15" hidden="false" customHeight="false" outlineLevel="0" collapsed="false">
      <c r="C1511" s="2" t="s">
        <v>18019</v>
      </c>
      <c r="D1511" s="3"/>
    </row>
    <row r="1512" customFormat="false" ht="15" hidden="false" customHeight="false" outlineLevel="0" collapsed="false">
      <c r="C1512" s="2" t="s">
        <v>18020</v>
      </c>
      <c r="D1512" s="3"/>
    </row>
    <row r="1513" customFormat="false" ht="15" hidden="false" customHeight="false" outlineLevel="0" collapsed="false">
      <c r="C1513" s="2"/>
      <c r="D1513" s="3"/>
    </row>
    <row r="1514" customFormat="false" ht="15" hidden="false" customHeight="false" outlineLevel="0" collapsed="false">
      <c r="C1514" s="2" t="s">
        <v>18021</v>
      </c>
      <c r="D1514" s="3"/>
    </row>
    <row r="1515" customFormat="false" ht="15" hidden="false" customHeight="false" outlineLevel="0" collapsed="false">
      <c r="C1515" s="2" t="s">
        <v>18022</v>
      </c>
      <c r="D1515" s="3"/>
    </row>
    <row r="1516" customFormat="false" ht="15" hidden="false" customHeight="false" outlineLevel="0" collapsed="false">
      <c r="C1516" s="2" t="s">
        <v>18023</v>
      </c>
      <c r="D1516" s="3"/>
    </row>
    <row r="1517" customFormat="false" ht="15" hidden="false" customHeight="false" outlineLevel="0" collapsed="false">
      <c r="C1517" s="2" t="s">
        <v>18024</v>
      </c>
      <c r="D1517" s="3"/>
    </row>
    <row r="1518" customFormat="false" ht="15" hidden="false" customHeight="false" outlineLevel="0" collapsed="false">
      <c r="C1518" s="2" t="s">
        <v>18025</v>
      </c>
      <c r="D1518" s="3"/>
    </row>
    <row r="1519" customFormat="false" ht="15" hidden="false" customHeight="false" outlineLevel="0" collapsed="false">
      <c r="C1519" s="2" t="s">
        <v>18026</v>
      </c>
      <c r="D1519" s="3"/>
    </row>
    <row r="1520" customFormat="false" ht="15" hidden="false" customHeight="false" outlineLevel="0" collapsed="false">
      <c r="C1520" s="2" t="s">
        <v>18027</v>
      </c>
      <c r="D1520" s="3"/>
    </row>
    <row r="1521" customFormat="false" ht="15" hidden="false" customHeight="false" outlineLevel="0" collapsed="false">
      <c r="C1521" s="2" t="s">
        <v>18028</v>
      </c>
      <c r="D1521" s="3"/>
    </row>
    <row r="1522" customFormat="false" ht="15" hidden="false" customHeight="false" outlineLevel="0" collapsed="false">
      <c r="C1522" s="2"/>
      <c r="D1522" s="3"/>
    </row>
    <row r="1523" customFormat="false" ht="15" hidden="false" customHeight="false" outlineLevel="0" collapsed="false">
      <c r="C1523" s="2" t="s">
        <v>18029</v>
      </c>
      <c r="D1523" s="3"/>
    </row>
    <row r="1524" customFormat="false" ht="15" hidden="false" customHeight="false" outlineLevel="0" collapsed="false">
      <c r="C1524" s="2" t="s">
        <v>18030</v>
      </c>
      <c r="D1524" s="3"/>
    </row>
    <row r="1525" customFormat="false" ht="15" hidden="false" customHeight="false" outlineLevel="0" collapsed="false">
      <c r="C1525" s="2" t="s">
        <v>18031</v>
      </c>
      <c r="D1525" s="3"/>
    </row>
    <row r="1526" customFormat="false" ht="15" hidden="false" customHeight="false" outlineLevel="0" collapsed="false">
      <c r="C1526" s="2"/>
      <c r="D1526" s="3"/>
    </row>
    <row r="1527" customFormat="false" ht="15" hidden="false" customHeight="false" outlineLevel="0" collapsed="false">
      <c r="C1527" s="2" t="s">
        <v>18032</v>
      </c>
      <c r="D1527" s="3"/>
    </row>
    <row r="1528" customFormat="false" ht="15" hidden="false" customHeight="false" outlineLevel="0" collapsed="false">
      <c r="C1528" s="2" t="s">
        <v>18033</v>
      </c>
      <c r="D1528" s="3"/>
    </row>
    <row r="1529" customFormat="false" ht="15" hidden="false" customHeight="false" outlineLevel="0" collapsed="false">
      <c r="C1529" s="2" t="s">
        <v>18034</v>
      </c>
      <c r="D1529" s="3"/>
    </row>
    <row r="1530" customFormat="false" ht="15" hidden="false" customHeight="false" outlineLevel="0" collapsed="false">
      <c r="C1530" s="2" t="s">
        <v>18035</v>
      </c>
      <c r="D1530" s="3"/>
    </row>
    <row r="1531" customFormat="false" ht="15" hidden="false" customHeight="false" outlineLevel="0" collapsed="false">
      <c r="C1531" s="2" t="s">
        <v>18036</v>
      </c>
      <c r="D1531" s="3"/>
    </row>
    <row r="1532" customFormat="false" ht="15" hidden="false" customHeight="false" outlineLevel="0" collapsed="false">
      <c r="C1532" s="2" t="s">
        <v>18037</v>
      </c>
      <c r="D1532" s="3"/>
    </row>
    <row r="1533" customFormat="false" ht="15" hidden="false" customHeight="false" outlineLevel="0" collapsed="false">
      <c r="C1533" s="2" t="s">
        <v>18038</v>
      </c>
      <c r="D1533" s="3"/>
    </row>
    <row r="1534" customFormat="false" ht="15" hidden="false" customHeight="false" outlineLevel="0" collapsed="false">
      <c r="C1534" s="2"/>
      <c r="D1534" s="3"/>
    </row>
    <row r="1535" customFormat="false" ht="15" hidden="false" customHeight="false" outlineLevel="0" collapsed="false">
      <c r="C1535" s="2" t="s">
        <v>18039</v>
      </c>
      <c r="D1535" s="3"/>
    </row>
    <row r="1536" customFormat="false" ht="15" hidden="false" customHeight="false" outlineLevel="0" collapsed="false">
      <c r="C1536" s="2" t="s">
        <v>18040</v>
      </c>
      <c r="D1536" s="3"/>
    </row>
    <row r="1537" customFormat="false" ht="15" hidden="false" customHeight="false" outlineLevel="0" collapsed="false">
      <c r="C1537" s="2" t="s">
        <v>18041</v>
      </c>
      <c r="D1537" s="3"/>
    </row>
    <row r="1538" customFormat="false" ht="15" hidden="false" customHeight="false" outlineLevel="0" collapsed="false">
      <c r="C1538" s="2" t="s">
        <v>18042</v>
      </c>
      <c r="D1538" s="3"/>
    </row>
    <row r="1539" customFormat="false" ht="15" hidden="false" customHeight="false" outlineLevel="0" collapsed="false">
      <c r="C1539" s="2" t="s">
        <v>18043</v>
      </c>
      <c r="D1539" s="3"/>
    </row>
    <row r="1540" customFormat="false" ht="15" hidden="false" customHeight="false" outlineLevel="0" collapsed="false">
      <c r="C1540" s="2" t="s">
        <v>18044</v>
      </c>
      <c r="D1540" s="3"/>
    </row>
    <row r="1541" customFormat="false" ht="15" hidden="false" customHeight="false" outlineLevel="0" collapsed="false">
      <c r="C1541" s="2" t="s">
        <v>18045</v>
      </c>
      <c r="D1541" s="3"/>
    </row>
    <row r="1542" customFormat="false" ht="15" hidden="false" customHeight="false" outlineLevel="0" collapsed="false">
      <c r="C1542" s="2" t="s">
        <v>18046</v>
      </c>
      <c r="D1542" s="3"/>
    </row>
    <row r="1543" customFormat="false" ht="15" hidden="false" customHeight="false" outlineLevel="0" collapsed="false">
      <c r="C1543" s="2" t="s">
        <v>18047</v>
      </c>
      <c r="D1543" s="3"/>
    </row>
    <row r="1544" customFormat="false" ht="15" hidden="false" customHeight="false" outlineLevel="0" collapsed="false">
      <c r="C1544" s="2" t="s">
        <v>18048</v>
      </c>
      <c r="D1544" s="3"/>
    </row>
    <row r="1545" customFormat="false" ht="15" hidden="false" customHeight="false" outlineLevel="0" collapsed="false">
      <c r="C1545" s="2" t="s">
        <v>18049</v>
      </c>
      <c r="D1545" s="3"/>
    </row>
    <row r="1546" customFormat="false" ht="15" hidden="false" customHeight="false" outlineLevel="0" collapsed="false">
      <c r="C1546" s="2" t="s">
        <v>18050</v>
      </c>
      <c r="D1546" s="3"/>
    </row>
    <row r="1547" customFormat="false" ht="15" hidden="false" customHeight="false" outlineLevel="0" collapsed="false">
      <c r="C1547" s="2"/>
      <c r="D1547" s="3"/>
    </row>
    <row r="1548" customFormat="false" ht="15" hidden="false" customHeight="false" outlineLevel="0" collapsed="false">
      <c r="C1548" s="2" t="s">
        <v>18051</v>
      </c>
      <c r="D1548" s="3"/>
    </row>
    <row r="1549" customFormat="false" ht="15" hidden="false" customHeight="false" outlineLevel="0" collapsed="false">
      <c r="C1549" s="2" t="s">
        <v>18052</v>
      </c>
      <c r="D1549" s="3"/>
    </row>
    <row r="1550" customFormat="false" ht="15" hidden="false" customHeight="false" outlineLevel="0" collapsed="false">
      <c r="C1550" s="2" t="s">
        <v>18053</v>
      </c>
      <c r="D1550" s="3"/>
    </row>
    <row r="1551" customFormat="false" ht="15" hidden="false" customHeight="false" outlineLevel="0" collapsed="false">
      <c r="C1551" s="2" t="s">
        <v>18054</v>
      </c>
      <c r="D1551" s="3"/>
    </row>
    <row r="1552" customFormat="false" ht="15" hidden="false" customHeight="false" outlineLevel="0" collapsed="false">
      <c r="C1552" s="2" t="s">
        <v>18055</v>
      </c>
      <c r="D1552" s="3"/>
    </row>
    <row r="1553" customFormat="false" ht="15" hidden="false" customHeight="false" outlineLevel="0" collapsed="false">
      <c r="C1553" s="2" t="s">
        <v>18056</v>
      </c>
      <c r="D1553" s="3"/>
    </row>
    <row r="1554" customFormat="false" ht="15" hidden="false" customHeight="false" outlineLevel="0" collapsed="false">
      <c r="C1554" s="2"/>
      <c r="D1554" s="3"/>
    </row>
    <row r="1555" customFormat="false" ht="15" hidden="false" customHeight="false" outlineLevel="0" collapsed="false">
      <c r="C1555" s="2" t="s">
        <v>18057</v>
      </c>
      <c r="D1555" s="3"/>
      <c r="E1555" s="5" t="s">
        <v>18058</v>
      </c>
    </row>
    <row r="1556" customFormat="false" ht="15" hidden="false" customHeight="false" outlineLevel="0" collapsed="false">
      <c r="C1556" s="2" t="s">
        <v>18059</v>
      </c>
      <c r="D1556" s="3"/>
    </row>
    <row r="1557" customFormat="false" ht="15" hidden="false" customHeight="false" outlineLevel="0" collapsed="false">
      <c r="C1557" s="2" t="s">
        <v>18060</v>
      </c>
      <c r="D1557" s="3"/>
    </row>
    <row r="1558" customFormat="false" ht="15" hidden="false" customHeight="false" outlineLevel="0" collapsed="false">
      <c r="C1558" s="2" t="s">
        <v>18061</v>
      </c>
      <c r="D1558" s="3"/>
    </row>
    <row r="1559" customFormat="false" ht="15" hidden="false" customHeight="false" outlineLevel="0" collapsed="false">
      <c r="C1559" s="2" t="s">
        <v>18062</v>
      </c>
      <c r="D1559" s="3"/>
    </row>
    <row r="1560" customFormat="false" ht="15" hidden="false" customHeight="false" outlineLevel="0" collapsed="false">
      <c r="C1560" s="2" t="s">
        <v>18063</v>
      </c>
      <c r="D1560" s="3"/>
    </row>
    <row r="1561" customFormat="false" ht="15" hidden="false" customHeight="false" outlineLevel="0" collapsed="false">
      <c r="C1561" s="2" t="s">
        <v>18064</v>
      </c>
      <c r="D1561" s="3"/>
    </row>
    <row r="1562" customFormat="false" ht="15" hidden="false" customHeight="false" outlineLevel="0" collapsed="false">
      <c r="C1562" s="2" t="s">
        <v>18065</v>
      </c>
      <c r="D1562" s="3"/>
    </row>
    <row r="1563" customFormat="false" ht="15" hidden="false" customHeight="false" outlineLevel="0" collapsed="false">
      <c r="C1563" s="2" t="s">
        <v>18066</v>
      </c>
      <c r="D1563" s="3"/>
    </row>
    <row r="1564" customFormat="false" ht="15" hidden="false" customHeight="false" outlineLevel="0" collapsed="false">
      <c r="C1564" s="2" t="s">
        <v>18067</v>
      </c>
      <c r="D1564" s="3"/>
    </row>
    <row r="1565" customFormat="false" ht="15" hidden="false" customHeight="false" outlineLevel="0" collapsed="false">
      <c r="C1565" s="2" t="s">
        <v>18068</v>
      </c>
      <c r="D1565" s="3"/>
    </row>
    <row r="1566" customFormat="false" ht="15" hidden="false" customHeight="false" outlineLevel="0" collapsed="false">
      <c r="C1566" s="2" t="s">
        <v>18069</v>
      </c>
      <c r="D1566" s="3"/>
    </row>
    <row r="1567" customFormat="false" ht="15" hidden="false" customHeight="false" outlineLevel="0" collapsed="false">
      <c r="C1567" s="2" t="s">
        <v>18070</v>
      </c>
      <c r="D1567" s="3"/>
    </row>
    <row r="1568" customFormat="false" ht="15" hidden="false" customHeight="false" outlineLevel="0" collapsed="false">
      <c r="C1568" s="2"/>
      <c r="D1568" s="3"/>
    </row>
    <row r="1569" customFormat="false" ht="15" hidden="false" customHeight="false" outlineLevel="0" collapsed="false">
      <c r="C1569" s="2" t="s">
        <v>18071</v>
      </c>
      <c r="D1569" s="3"/>
    </row>
    <row r="1570" customFormat="false" ht="15" hidden="false" customHeight="false" outlineLevel="0" collapsed="false">
      <c r="C1570" s="2" t="s">
        <v>18072</v>
      </c>
      <c r="D1570" s="3"/>
    </row>
    <row r="1571" customFormat="false" ht="15" hidden="false" customHeight="false" outlineLevel="0" collapsed="false">
      <c r="C1571" s="2" t="s">
        <v>18073</v>
      </c>
      <c r="D1571" s="3"/>
    </row>
    <row r="1572" customFormat="false" ht="15" hidden="false" customHeight="false" outlineLevel="0" collapsed="false">
      <c r="C1572" s="2"/>
      <c r="D1572" s="3"/>
    </row>
    <row r="1573" customFormat="false" ht="15" hidden="false" customHeight="false" outlineLevel="0" collapsed="false">
      <c r="C1573" s="2" t="s">
        <v>18074</v>
      </c>
      <c r="D1573" s="3"/>
    </row>
    <row r="1574" customFormat="false" ht="15" hidden="false" customHeight="false" outlineLevel="0" collapsed="false">
      <c r="C1574" s="2" t="s">
        <v>18075</v>
      </c>
      <c r="D1574" s="3"/>
    </row>
    <row r="1575" customFormat="false" ht="15" hidden="false" customHeight="false" outlineLevel="0" collapsed="false">
      <c r="C1575" s="2" t="s">
        <v>18076</v>
      </c>
      <c r="D1575" s="3"/>
    </row>
    <row r="1576" customFormat="false" ht="15" hidden="false" customHeight="false" outlineLevel="0" collapsed="false">
      <c r="C1576" s="2" t="s">
        <v>18077</v>
      </c>
      <c r="D1576" s="3"/>
    </row>
    <row r="1577" customFormat="false" ht="15" hidden="false" customHeight="false" outlineLevel="0" collapsed="false">
      <c r="C1577" s="2" t="s">
        <v>18078</v>
      </c>
      <c r="D1577" s="3"/>
    </row>
    <row r="1578" customFormat="false" ht="15" hidden="false" customHeight="false" outlineLevel="0" collapsed="false">
      <c r="C1578" s="2" t="s">
        <v>18079</v>
      </c>
      <c r="D1578" s="3"/>
    </row>
    <row r="1579" customFormat="false" ht="15" hidden="false" customHeight="false" outlineLevel="0" collapsed="false">
      <c r="C1579" s="2"/>
      <c r="D1579" s="3"/>
    </row>
    <row r="1580" customFormat="false" ht="15" hidden="false" customHeight="false" outlineLevel="0" collapsed="false">
      <c r="C1580" s="2" t="s">
        <v>18080</v>
      </c>
      <c r="D1580" s="3"/>
    </row>
    <row r="1581" customFormat="false" ht="15" hidden="false" customHeight="false" outlineLevel="0" collapsed="false">
      <c r="C1581" s="2" t="s">
        <v>18081</v>
      </c>
      <c r="D1581" s="3"/>
      <c r="E1581" s="5" t="s">
        <v>18082</v>
      </c>
    </row>
    <row r="1582" customFormat="false" ht="15" hidden="false" customHeight="false" outlineLevel="0" collapsed="false">
      <c r="C1582" s="2"/>
      <c r="D1582" s="3"/>
    </row>
    <row r="1583" customFormat="false" ht="15" hidden="false" customHeight="false" outlineLevel="0" collapsed="false">
      <c r="C1583" s="2" t="s">
        <v>18083</v>
      </c>
      <c r="D1583" s="3"/>
    </row>
    <row r="1584" customFormat="false" ht="15" hidden="false" customHeight="false" outlineLevel="0" collapsed="false">
      <c r="C1584" s="2" t="s">
        <v>18084</v>
      </c>
      <c r="D1584" s="3"/>
    </row>
    <row r="1585" customFormat="false" ht="15" hidden="false" customHeight="false" outlineLevel="0" collapsed="false">
      <c r="C1585" s="2"/>
      <c r="D1585" s="3"/>
    </row>
    <row r="1586" customFormat="false" ht="15" hidden="false" customHeight="false" outlineLevel="0" collapsed="false">
      <c r="C1586" s="2" t="s">
        <v>18085</v>
      </c>
      <c r="D1586" s="3"/>
    </row>
    <row r="1587" customFormat="false" ht="15" hidden="false" customHeight="false" outlineLevel="0" collapsed="false">
      <c r="C1587" s="2" t="s">
        <v>18086</v>
      </c>
      <c r="D1587" s="3"/>
    </row>
    <row r="1588" customFormat="false" ht="15" hidden="false" customHeight="false" outlineLevel="0" collapsed="false">
      <c r="C1588" s="2" t="s">
        <v>18087</v>
      </c>
      <c r="D1588" s="3"/>
    </row>
    <row r="1589" customFormat="false" ht="15" hidden="false" customHeight="false" outlineLevel="0" collapsed="false">
      <c r="C1589" s="2" t="s">
        <v>18088</v>
      </c>
      <c r="D1589" s="3"/>
    </row>
    <row r="1590" customFormat="false" ht="15" hidden="false" customHeight="false" outlineLevel="0" collapsed="false">
      <c r="C1590" s="2"/>
      <c r="D1590" s="3"/>
    </row>
    <row r="1591" customFormat="false" ht="15" hidden="false" customHeight="false" outlineLevel="0" collapsed="false">
      <c r="C1591" s="2" t="s">
        <v>18089</v>
      </c>
      <c r="D1591" s="3"/>
    </row>
    <row r="1592" customFormat="false" ht="15" hidden="false" customHeight="false" outlineLevel="0" collapsed="false">
      <c r="C1592" s="2" t="s">
        <v>18090</v>
      </c>
      <c r="D1592" s="3"/>
    </row>
    <row r="1593" customFormat="false" ht="15" hidden="false" customHeight="false" outlineLevel="0" collapsed="false">
      <c r="C1593" s="2" t="s">
        <v>18091</v>
      </c>
      <c r="D1593" s="3"/>
    </row>
    <row r="1594" customFormat="false" ht="15" hidden="false" customHeight="false" outlineLevel="0" collapsed="false">
      <c r="C1594" s="2" t="s">
        <v>18092</v>
      </c>
      <c r="D1594" s="3"/>
    </row>
    <row r="1595" customFormat="false" ht="15" hidden="false" customHeight="false" outlineLevel="0" collapsed="false">
      <c r="C1595" s="2"/>
      <c r="D1595" s="3"/>
    </row>
    <row r="1596" customFormat="false" ht="15" hidden="false" customHeight="false" outlineLevel="0" collapsed="false">
      <c r="C1596" s="2" t="s">
        <v>18093</v>
      </c>
      <c r="D1596" s="3"/>
    </row>
    <row r="1597" customFormat="false" ht="15" hidden="false" customHeight="false" outlineLevel="0" collapsed="false">
      <c r="C1597" s="2" t="s">
        <v>18094</v>
      </c>
      <c r="D1597" s="3"/>
    </row>
    <row r="1598" customFormat="false" ht="15" hidden="false" customHeight="false" outlineLevel="0" collapsed="false">
      <c r="C1598" s="2"/>
      <c r="D1598" s="3"/>
    </row>
    <row r="1599" customFormat="false" ht="15" hidden="false" customHeight="false" outlineLevel="0" collapsed="false">
      <c r="C1599" s="2" t="s">
        <v>18095</v>
      </c>
      <c r="D1599" s="3"/>
    </row>
    <row r="1600" customFormat="false" ht="15" hidden="false" customHeight="false" outlineLevel="0" collapsed="false">
      <c r="C1600" s="2" t="s">
        <v>18096</v>
      </c>
      <c r="D1600" s="3"/>
    </row>
    <row r="1601" customFormat="false" ht="15" hidden="false" customHeight="false" outlineLevel="0" collapsed="false">
      <c r="C1601" s="2" t="s">
        <v>18097</v>
      </c>
      <c r="D1601" s="3"/>
    </row>
    <row r="1602" customFormat="false" ht="15" hidden="false" customHeight="false" outlineLevel="0" collapsed="false">
      <c r="C1602" s="2" t="s">
        <v>18098</v>
      </c>
      <c r="D1602" s="3"/>
    </row>
    <row r="1603" customFormat="false" ht="15" hidden="false" customHeight="false" outlineLevel="0" collapsed="false">
      <c r="C1603" s="2"/>
      <c r="D1603" s="3"/>
    </row>
    <row r="1604" customFormat="false" ht="15" hidden="false" customHeight="false" outlineLevel="0" collapsed="false">
      <c r="C1604" s="2" t="s">
        <v>18099</v>
      </c>
      <c r="D1604" s="3"/>
    </row>
    <row r="1605" customFormat="false" ht="15" hidden="false" customHeight="false" outlineLevel="0" collapsed="false">
      <c r="C1605" s="2"/>
      <c r="D1605" s="3"/>
    </row>
    <row r="1606" customFormat="false" ht="15" hidden="false" customHeight="false" outlineLevel="0" collapsed="false">
      <c r="C1606" s="2" t="s">
        <v>18100</v>
      </c>
      <c r="D1606" s="3"/>
    </row>
    <row r="1607" customFormat="false" ht="15" hidden="false" customHeight="false" outlineLevel="0" collapsed="false">
      <c r="C1607" s="2" t="s">
        <v>18101</v>
      </c>
      <c r="D1607" s="3"/>
    </row>
    <row r="1608" customFormat="false" ht="15" hidden="false" customHeight="false" outlineLevel="0" collapsed="false">
      <c r="C1608" s="2" t="s">
        <v>18102</v>
      </c>
      <c r="D1608" s="3"/>
    </row>
    <row r="1609" customFormat="false" ht="15" hidden="false" customHeight="false" outlineLevel="0" collapsed="false">
      <c r="C1609" s="2" t="s">
        <v>18103</v>
      </c>
      <c r="D1609" s="3"/>
    </row>
    <row r="1610" customFormat="false" ht="15" hidden="false" customHeight="false" outlineLevel="0" collapsed="false">
      <c r="C1610" s="2"/>
      <c r="D1610" s="3"/>
    </row>
    <row r="1611" customFormat="false" ht="15" hidden="false" customHeight="false" outlineLevel="0" collapsed="false">
      <c r="C1611" s="2" t="s">
        <v>18104</v>
      </c>
      <c r="D1611" s="3"/>
    </row>
    <row r="1612" customFormat="false" ht="15" hidden="false" customHeight="false" outlineLevel="0" collapsed="false">
      <c r="C1612" s="2" t="s">
        <v>18105</v>
      </c>
      <c r="D1612" s="3"/>
    </row>
    <row r="1613" customFormat="false" ht="15" hidden="false" customHeight="false" outlineLevel="0" collapsed="false">
      <c r="C1613" s="2" t="s">
        <v>18106</v>
      </c>
      <c r="D1613" s="3"/>
    </row>
    <row r="1614" customFormat="false" ht="15" hidden="false" customHeight="false" outlineLevel="0" collapsed="false">
      <c r="C1614" s="2" t="s">
        <v>18107</v>
      </c>
      <c r="D1614" s="3"/>
    </row>
    <row r="1615" customFormat="false" ht="15" hidden="false" customHeight="false" outlineLevel="0" collapsed="false">
      <c r="C1615" s="2" t="s">
        <v>18108</v>
      </c>
      <c r="D1615" s="3"/>
    </row>
    <row r="1616" customFormat="false" ht="15" hidden="false" customHeight="false" outlineLevel="0" collapsed="false">
      <c r="C1616" s="2" t="s">
        <v>18109</v>
      </c>
      <c r="D1616" s="3"/>
    </row>
    <row r="1617" customFormat="false" ht="15" hidden="false" customHeight="false" outlineLevel="0" collapsed="false">
      <c r="C1617" s="2" t="s">
        <v>18110</v>
      </c>
      <c r="D1617" s="3"/>
    </row>
    <row r="1618" customFormat="false" ht="15" hidden="false" customHeight="false" outlineLevel="0" collapsed="false">
      <c r="C1618" s="2" t="s">
        <v>18111</v>
      </c>
      <c r="D1618" s="3"/>
    </row>
    <row r="1619" customFormat="false" ht="15" hidden="false" customHeight="false" outlineLevel="0" collapsed="false">
      <c r="C1619" s="2" t="s">
        <v>18112</v>
      </c>
      <c r="D1619" s="3"/>
    </row>
    <row r="1620" customFormat="false" ht="15" hidden="false" customHeight="false" outlineLevel="0" collapsed="false">
      <c r="C1620" s="2"/>
      <c r="D1620" s="3"/>
    </row>
    <row r="1621" customFormat="false" ht="15" hidden="false" customHeight="false" outlineLevel="0" collapsed="false">
      <c r="C1621" s="2" t="s">
        <v>18113</v>
      </c>
      <c r="D1621" s="3"/>
      <c r="E1621" s="5" t="s">
        <v>11604</v>
      </c>
    </row>
    <row r="1622" customFormat="false" ht="15" hidden="false" customHeight="false" outlineLevel="0" collapsed="false">
      <c r="C1622" s="2" t="s">
        <v>18114</v>
      </c>
      <c r="D1622" s="3"/>
    </row>
    <row r="1623" customFormat="false" ht="15" hidden="false" customHeight="false" outlineLevel="0" collapsed="false">
      <c r="C1623" s="2" t="s">
        <v>18115</v>
      </c>
      <c r="D1623" s="3"/>
    </row>
    <row r="1624" customFormat="false" ht="15" hidden="false" customHeight="false" outlineLevel="0" collapsed="false">
      <c r="C1624" s="2" t="s">
        <v>18116</v>
      </c>
      <c r="D1624" s="3"/>
    </row>
    <row r="1625" customFormat="false" ht="15" hidden="false" customHeight="false" outlineLevel="0" collapsed="false">
      <c r="C1625" s="2" t="s">
        <v>18117</v>
      </c>
      <c r="D1625" s="3"/>
    </row>
    <row r="1626" customFormat="false" ht="15" hidden="false" customHeight="false" outlineLevel="0" collapsed="false">
      <c r="C1626" s="2" t="s">
        <v>18118</v>
      </c>
      <c r="D1626" s="3"/>
    </row>
    <row r="1627" customFormat="false" ht="15" hidden="false" customHeight="false" outlineLevel="0" collapsed="false">
      <c r="C1627" s="2" t="s">
        <v>18119</v>
      </c>
      <c r="D1627" s="3"/>
    </row>
    <row r="1628" customFormat="false" ht="15" hidden="false" customHeight="false" outlineLevel="0" collapsed="false">
      <c r="C1628" s="2" t="s">
        <v>18120</v>
      </c>
      <c r="D1628" s="3"/>
    </row>
    <row r="1629" customFormat="false" ht="15" hidden="false" customHeight="false" outlineLevel="0" collapsed="false">
      <c r="C1629" s="2" t="s">
        <v>18121</v>
      </c>
      <c r="D1629" s="3"/>
    </row>
    <row r="1630" customFormat="false" ht="15" hidden="false" customHeight="false" outlineLevel="0" collapsed="false">
      <c r="C1630" s="2" t="s">
        <v>18122</v>
      </c>
      <c r="D1630" s="3"/>
    </row>
    <row r="1631" customFormat="false" ht="15" hidden="false" customHeight="false" outlineLevel="0" collapsed="false">
      <c r="C1631" s="2" t="s">
        <v>18123</v>
      </c>
      <c r="D1631" s="3"/>
    </row>
    <row r="1632" customFormat="false" ht="15" hidden="false" customHeight="false" outlineLevel="0" collapsed="false">
      <c r="C1632" s="2" t="s">
        <v>18124</v>
      </c>
      <c r="D1632" s="3"/>
    </row>
    <row r="1633" customFormat="false" ht="15" hidden="false" customHeight="false" outlineLevel="0" collapsed="false">
      <c r="C1633" s="2"/>
      <c r="D1633" s="3"/>
    </row>
    <row r="1634" customFormat="false" ht="15" hidden="false" customHeight="false" outlineLevel="0" collapsed="false">
      <c r="C1634" s="2" t="s">
        <v>18125</v>
      </c>
      <c r="D1634" s="3"/>
      <c r="E1634" s="5" t="s">
        <v>11604</v>
      </c>
    </row>
    <row r="1635" customFormat="false" ht="15" hidden="false" customHeight="false" outlineLevel="0" collapsed="false">
      <c r="C1635" s="2" t="s">
        <v>18126</v>
      </c>
      <c r="D1635" s="3"/>
    </row>
    <row r="1636" customFormat="false" ht="15" hidden="false" customHeight="false" outlineLevel="0" collapsed="false">
      <c r="C1636" s="2" t="s">
        <v>18127</v>
      </c>
      <c r="D1636" s="3"/>
    </row>
    <row r="1637" customFormat="false" ht="15" hidden="false" customHeight="false" outlineLevel="0" collapsed="false">
      <c r="C1637" s="2" t="s">
        <v>18128</v>
      </c>
      <c r="D1637" s="3"/>
    </row>
    <row r="1638" customFormat="false" ht="15" hidden="false" customHeight="false" outlineLevel="0" collapsed="false">
      <c r="C1638" s="2" t="s">
        <v>18129</v>
      </c>
      <c r="D1638" s="3"/>
    </row>
    <row r="1639" customFormat="false" ht="15" hidden="false" customHeight="false" outlineLevel="0" collapsed="false">
      <c r="C1639" s="2" t="s">
        <v>18130</v>
      </c>
      <c r="D1639" s="3"/>
    </row>
    <row r="1640" customFormat="false" ht="15" hidden="false" customHeight="false" outlineLevel="0" collapsed="false">
      <c r="C1640" s="2" t="s">
        <v>18131</v>
      </c>
      <c r="D1640" s="3"/>
    </row>
    <row r="1641" customFormat="false" ht="15" hidden="false" customHeight="false" outlineLevel="0" collapsed="false">
      <c r="C1641" s="2" t="s">
        <v>18132</v>
      </c>
      <c r="D1641" s="3"/>
    </row>
    <row r="1642" customFormat="false" ht="15" hidden="false" customHeight="false" outlineLevel="0" collapsed="false">
      <c r="C1642" s="2" t="s">
        <v>18133</v>
      </c>
      <c r="D1642" s="3"/>
    </row>
    <row r="1643" customFormat="false" ht="15" hidden="false" customHeight="false" outlineLevel="0" collapsed="false">
      <c r="C1643" s="2" t="s">
        <v>18134</v>
      </c>
      <c r="D1643" s="3"/>
    </row>
    <row r="1644" customFormat="false" ht="15" hidden="false" customHeight="false" outlineLevel="0" collapsed="false">
      <c r="C1644" s="2" t="s">
        <v>18135</v>
      </c>
      <c r="D1644" s="3"/>
    </row>
    <row r="1645" customFormat="false" ht="15" hidden="false" customHeight="false" outlineLevel="0" collapsed="false">
      <c r="C1645" s="2" t="s">
        <v>18136</v>
      </c>
      <c r="D1645" s="3"/>
    </row>
    <row r="1646" customFormat="false" ht="15" hidden="false" customHeight="false" outlineLevel="0" collapsed="false">
      <c r="C1646" s="2"/>
      <c r="D1646" s="3"/>
    </row>
    <row r="1647" customFormat="false" ht="15" hidden="false" customHeight="false" outlineLevel="0" collapsed="false">
      <c r="C1647" s="2" t="s">
        <v>18137</v>
      </c>
      <c r="D1647" s="3"/>
    </row>
    <row r="1648" customFormat="false" ht="15" hidden="false" customHeight="false" outlineLevel="0" collapsed="false">
      <c r="C1648" s="2" t="s">
        <v>18138</v>
      </c>
      <c r="D1648" s="3"/>
    </row>
    <row r="1649" customFormat="false" ht="15" hidden="false" customHeight="false" outlineLevel="0" collapsed="false">
      <c r="C1649" s="2" t="s">
        <v>18139</v>
      </c>
      <c r="D1649" s="3"/>
    </row>
    <row r="1650" customFormat="false" ht="15" hidden="false" customHeight="false" outlineLevel="0" collapsed="false">
      <c r="C1650" s="2" t="s">
        <v>18140</v>
      </c>
      <c r="D1650" s="3"/>
    </row>
    <row r="1651" customFormat="false" ht="15" hidden="false" customHeight="false" outlineLevel="0" collapsed="false">
      <c r="C1651" s="2" t="s">
        <v>18141</v>
      </c>
      <c r="D1651" s="3"/>
    </row>
    <row r="1652" customFormat="false" ht="15" hidden="false" customHeight="false" outlineLevel="0" collapsed="false">
      <c r="C1652" s="2" t="s">
        <v>18142</v>
      </c>
      <c r="D1652" s="3"/>
    </row>
    <row r="1653" customFormat="false" ht="15" hidden="false" customHeight="false" outlineLevel="0" collapsed="false">
      <c r="C1653" s="2" t="s">
        <v>18143</v>
      </c>
      <c r="D1653" s="3"/>
    </row>
    <row r="1654" customFormat="false" ht="15" hidden="false" customHeight="false" outlineLevel="0" collapsed="false">
      <c r="C1654" s="2"/>
      <c r="D1654" s="3"/>
    </row>
    <row r="1655" customFormat="false" ht="15" hidden="false" customHeight="false" outlineLevel="0" collapsed="false">
      <c r="C1655" s="2" t="s">
        <v>18144</v>
      </c>
      <c r="D1655" s="3"/>
    </row>
    <row r="1656" customFormat="false" ht="15" hidden="false" customHeight="false" outlineLevel="0" collapsed="false">
      <c r="C1656" s="2" t="s">
        <v>18145</v>
      </c>
      <c r="D1656" s="3"/>
    </row>
    <row r="1657" customFormat="false" ht="15" hidden="false" customHeight="false" outlineLevel="0" collapsed="false">
      <c r="C1657" s="2" t="s">
        <v>18146</v>
      </c>
      <c r="D1657" s="3"/>
    </row>
    <row r="1658" customFormat="false" ht="15" hidden="false" customHeight="false" outlineLevel="0" collapsed="false">
      <c r="C1658" s="2" t="s">
        <v>18147</v>
      </c>
      <c r="D1658" s="3"/>
    </row>
    <row r="1659" customFormat="false" ht="15" hidden="false" customHeight="false" outlineLevel="0" collapsed="false">
      <c r="C1659" s="2" t="s">
        <v>18148</v>
      </c>
      <c r="D1659" s="3"/>
    </row>
    <row r="1660" customFormat="false" ht="15" hidden="false" customHeight="false" outlineLevel="0" collapsed="false">
      <c r="C1660" s="2" t="s">
        <v>18149</v>
      </c>
      <c r="D1660" s="3"/>
    </row>
    <row r="1661" customFormat="false" ht="15" hidden="false" customHeight="false" outlineLevel="0" collapsed="false">
      <c r="C1661" s="2" t="s">
        <v>18150</v>
      </c>
      <c r="D1661" s="3"/>
    </row>
    <row r="1662" customFormat="false" ht="15" hidden="false" customHeight="false" outlineLevel="0" collapsed="false">
      <c r="C1662" s="2" t="s">
        <v>18151</v>
      </c>
      <c r="D1662" s="3"/>
    </row>
    <row r="1663" customFormat="false" ht="15" hidden="false" customHeight="false" outlineLevel="0" collapsed="false">
      <c r="C1663" s="2" t="s">
        <v>18152</v>
      </c>
      <c r="D1663" s="3"/>
    </row>
    <row r="1664" customFormat="false" ht="15" hidden="false" customHeight="false" outlineLevel="0" collapsed="false">
      <c r="C1664" s="2" t="s">
        <v>18153</v>
      </c>
      <c r="D1664" s="3"/>
    </row>
    <row r="1665" customFormat="false" ht="15" hidden="false" customHeight="false" outlineLevel="0" collapsed="false">
      <c r="C1665" s="2" t="s">
        <v>18154</v>
      </c>
      <c r="D1665" s="3"/>
    </row>
    <row r="1666" customFormat="false" ht="15" hidden="false" customHeight="false" outlineLevel="0" collapsed="false">
      <c r="C1666" s="2"/>
      <c r="D1666" s="3"/>
    </row>
    <row r="1667" customFormat="false" ht="15" hidden="false" customHeight="false" outlineLevel="0" collapsed="false">
      <c r="C1667" s="2" t="s">
        <v>18155</v>
      </c>
      <c r="D1667" s="3"/>
    </row>
    <row r="1668" customFormat="false" ht="15" hidden="false" customHeight="false" outlineLevel="0" collapsed="false">
      <c r="C1668" s="2"/>
      <c r="D1668" s="3"/>
    </row>
    <row r="1669" customFormat="false" ht="15" hidden="false" customHeight="false" outlineLevel="0" collapsed="false">
      <c r="C1669" s="2" t="s">
        <v>18156</v>
      </c>
      <c r="D1669" s="3"/>
    </row>
    <row r="1670" customFormat="false" ht="15" hidden="false" customHeight="false" outlineLevel="0" collapsed="false">
      <c r="C1670" s="2" t="s">
        <v>18157</v>
      </c>
      <c r="D1670" s="3"/>
    </row>
    <row r="1671" customFormat="false" ht="15" hidden="false" customHeight="false" outlineLevel="0" collapsed="false">
      <c r="C1671" s="2" t="s">
        <v>18158</v>
      </c>
      <c r="D1671" s="3"/>
    </row>
    <row r="1672" customFormat="false" ht="15" hidden="false" customHeight="false" outlineLevel="0" collapsed="false">
      <c r="C1672" s="2" t="s">
        <v>18159</v>
      </c>
      <c r="D1672" s="3"/>
    </row>
    <row r="1673" customFormat="false" ht="15" hidden="false" customHeight="false" outlineLevel="0" collapsed="false">
      <c r="C1673" s="2" t="s">
        <v>18160</v>
      </c>
      <c r="D1673" s="3"/>
    </row>
    <row r="1674" customFormat="false" ht="15" hidden="false" customHeight="false" outlineLevel="0" collapsed="false">
      <c r="C1674" s="2" t="s">
        <v>18161</v>
      </c>
      <c r="D1674" s="3"/>
    </row>
    <row r="1675" customFormat="false" ht="15" hidden="false" customHeight="false" outlineLevel="0" collapsed="false">
      <c r="C1675" s="2" t="s">
        <v>18162</v>
      </c>
      <c r="D1675" s="3"/>
    </row>
    <row r="1676" customFormat="false" ht="15" hidden="false" customHeight="false" outlineLevel="0" collapsed="false">
      <c r="C1676" s="2" t="s">
        <v>18163</v>
      </c>
      <c r="D1676" s="3"/>
    </row>
    <row r="1677" customFormat="false" ht="15" hidden="false" customHeight="false" outlineLevel="0" collapsed="false">
      <c r="C1677" s="2" t="s">
        <v>18164</v>
      </c>
      <c r="D1677" s="3"/>
    </row>
    <row r="1678" customFormat="false" ht="15" hidden="false" customHeight="false" outlineLevel="0" collapsed="false">
      <c r="C1678" s="2" t="s">
        <v>18165</v>
      </c>
      <c r="D1678" s="3"/>
    </row>
    <row r="1679" customFormat="false" ht="15" hidden="false" customHeight="false" outlineLevel="0" collapsed="false">
      <c r="C1679" s="2"/>
      <c r="D1679" s="3"/>
    </row>
    <row r="1680" customFormat="false" ht="15" hidden="false" customHeight="false" outlineLevel="0" collapsed="false">
      <c r="C1680" s="2" t="s">
        <v>18166</v>
      </c>
      <c r="D1680" s="3"/>
      <c r="E1680" s="5" t="s">
        <v>11604</v>
      </c>
    </row>
    <row r="1681" customFormat="false" ht="15" hidden="false" customHeight="false" outlineLevel="0" collapsed="false">
      <c r="C1681" s="2" t="s">
        <v>18167</v>
      </c>
      <c r="D1681" s="3"/>
    </row>
    <row r="1682" customFormat="false" ht="15" hidden="false" customHeight="false" outlineLevel="0" collapsed="false">
      <c r="C1682" s="2" t="s">
        <v>18168</v>
      </c>
      <c r="D1682" s="3"/>
    </row>
    <row r="1683" customFormat="false" ht="15" hidden="false" customHeight="false" outlineLevel="0" collapsed="false">
      <c r="C1683" s="2" t="s">
        <v>18169</v>
      </c>
      <c r="D1683" s="3"/>
    </row>
    <row r="1684" customFormat="false" ht="15" hidden="false" customHeight="false" outlineLevel="0" collapsed="false">
      <c r="C1684" s="2" t="s">
        <v>18170</v>
      </c>
      <c r="D1684" s="3"/>
    </row>
    <row r="1685" customFormat="false" ht="15" hidden="false" customHeight="false" outlineLevel="0" collapsed="false">
      <c r="C1685" s="2" t="s">
        <v>18171</v>
      </c>
      <c r="D1685" s="3"/>
    </row>
    <row r="1686" customFormat="false" ht="15" hidden="false" customHeight="false" outlineLevel="0" collapsed="false">
      <c r="C1686" s="2" t="s">
        <v>18172</v>
      </c>
      <c r="D1686" s="3"/>
    </row>
    <row r="1687" customFormat="false" ht="15" hidden="false" customHeight="false" outlineLevel="0" collapsed="false">
      <c r="C1687" s="2" t="s">
        <v>18173</v>
      </c>
      <c r="D1687" s="3"/>
    </row>
    <row r="1688" customFormat="false" ht="15" hidden="false" customHeight="false" outlineLevel="0" collapsed="false">
      <c r="C1688" s="2" t="s">
        <v>18174</v>
      </c>
      <c r="D1688" s="3"/>
    </row>
    <row r="1689" customFormat="false" ht="15" hidden="false" customHeight="false" outlineLevel="0" collapsed="false">
      <c r="C1689" s="2" t="s">
        <v>18175</v>
      </c>
      <c r="D1689" s="3"/>
    </row>
    <row r="1690" customFormat="false" ht="15" hidden="false" customHeight="false" outlineLevel="0" collapsed="false">
      <c r="C1690" s="2" t="s">
        <v>18176</v>
      </c>
      <c r="D1690" s="3"/>
    </row>
    <row r="1691" customFormat="false" ht="15" hidden="false" customHeight="false" outlineLevel="0" collapsed="false">
      <c r="C1691" s="2" t="s">
        <v>18177</v>
      </c>
      <c r="D1691" s="3"/>
    </row>
    <row r="1692" customFormat="false" ht="15" hidden="false" customHeight="false" outlineLevel="0" collapsed="false">
      <c r="C1692" s="2"/>
      <c r="D1692" s="3"/>
    </row>
    <row r="1693" customFormat="false" ht="15" hidden="false" customHeight="false" outlineLevel="0" collapsed="false">
      <c r="C1693" s="2" t="s">
        <v>18178</v>
      </c>
      <c r="D1693" s="3"/>
    </row>
    <row r="1694" customFormat="false" ht="15" hidden="false" customHeight="false" outlineLevel="0" collapsed="false">
      <c r="C1694" s="2" t="s">
        <v>18179</v>
      </c>
      <c r="D1694" s="3"/>
    </row>
    <row r="1695" customFormat="false" ht="15" hidden="false" customHeight="false" outlineLevel="0" collapsed="false">
      <c r="C1695" s="2" t="s">
        <v>18180</v>
      </c>
      <c r="D1695" s="3"/>
    </row>
    <row r="1696" customFormat="false" ht="15" hidden="false" customHeight="false" outlineLevel="0" collapsed="false">
      <c r="C1696" s="2" t="s">
        <v>18181</v>
      </c>
      <c r="D1696" s="3"/>
    </row>
    <row r="1697" customFormat="false" ht="15" hidden="false" customHeight="false" outlineLevel="0" collapsed="false">
      <c r="C1697" s="2" t="s">
        <v>18182</v>
      </c>
      <c r="D1697" s="3"/>
    </row>
    <row r="1698" customFormat="false" ht="15" hidden="false" customHeight="false" outlineLevel="0" collapsed="false">
      <c r="C1698" s="2" t="s">
        <v>18183</v>
      </c>
      <c r="D1698" s="3"/>
    </row>
    <row r="1699" customFormat="false" ht="15" hidden="false" customHeight="false" outlineLevel="0" collapsed="false">
      <c r="C1699" s="2" t="s">
        <v>18184</v>
      </c>
      <c r="D1699" s="3"/>
    </row>
    <row r="1700" customFormat="false" ht="15" hidden="false" customHeight="false" outlineLevel="0" collapsed="false">
      <c r="C1700" s="2" t="s">
        <v>18185</v>
      </c>
      <c r="D1700" s="3"/>
    </row>
    <row r="1701" customFormat="false" ht="15" hidden="false" customHeight="false" outlineLevel="0" collapsed="false">
      <c r="C1701" s="2" t="s">
        <v>18186</v>
      </c>
      <c r="D1701" s="3"/>
    </row>
    <row r="1702" customFormat="false" ht="15" hidden="false" customHeight="false" outlineLevel="0" collapsed="false">
      <c r="C1702" s="2"/>
      <c r="D1702" s="3"/>
    </row>
    <row r="1703" customFormat="false" ht="15" hidden="false" customHeight="false" outlineLevel="0" collapsed="false">
      <c r="C1703" s="2" t="s">
        <v>18187</v>
      </c>
      <c r="D1703" s="3"/>
    </row>
    <row r="1704" customFormat="false" ht="15" hidden="false" customHeight="false" outlineLevel="0" collapsed="false">
      <c r="C1704" s="2" t="s">
        <v>18188</v>
      </c>
      <c r="D1704" s="3"/>
    </row>
    <row r="1705" customFormat="false" ht="15" hidden="false" customHeight="false" outlineLevel="0" collapsed="false">
      <c r="C1705" s="2" t="s">
        <v>18189</v>
      </c>
      <c r="D1705" s="3"/>
    </row>
    <row r="1706" customFormat="false" ht="15" hidden="false" customHeight="false" outlineLevel="0" collapsed="false">
      <c r="C1706" s="2" t="s">
        <v>18190</v>
      </c>
      <c r="D1706" s="3"/>
    </row>
    <row r="1707" customFormat="false" ht="15" hidden="false" customHeight="false" outlineLevel="0" collapsed="false">
      <c r="C1707" s="2"/>
      <c r="D1707" s="3"/>
    </row>
    <row r="1708" customFormat="false" ht="15" hidden="false" customHeight="false" outlineLevel="0" collapsed="false">
      <c r="C1708" s="2" t="s">
        <v>18191</v>
      </c>
      <c r="D1708" s="3"/>
    </row>
    <row r="1709" customFormat="false" ht="15" hidden="false" customHeight="false" outlineLevel="0" collapsed="false">
      <c r="C1709" s="2"/>
      <c r="D1709" s="3"/>
    </row>
    <row r="1710" customFormat="false" ht="15" hidden="false" customHeight="false" outlineLevel="0" collapsed="false">
      <c r="C1710" s="2" t="s">
        <v>18192</v>
      </c>
      <c r="D1710" s="3"/>
      <c r="E1710" s="5" t="s">
        <v>2497</v>
      </c>
    </row>
    <row r="1711" customFormat="false" ht="15" hidden="false" customHeight="false" outlineLevel="0" collapsed="false">
      <c r="C1711" s="2"/>
      <c r="D1711" s="3"/>
    </row>
    <row r="1712" customFormat="false" ht="15" hidden="false" customHeight="false" outlineLevel="0" collapsed="false">
      <c r="C1712" s="2" t="s">
        <v>18193</v>
      </c>
      <c r="D1712" s="3"/>
    </row>
    <row r="1713" customFormat="false" ht="15" hidden="false" customHeight="false" outlineLevel="0" collapsed="false">
      <c r="C1713" s="2" t="s">
        <v>18194</v>
      </c>
      <c r="D1713" s="3"/>
    </row>
    <row r="1714" customFormat="false" ht="15" hidden="false" customHeight="false" outlineLevel="0" collapsed="false">
      <c r="C1714" s="2" t="s">
        <v>18195</v>
      </c>
      <c r="D1714" s="3"/>
    </row>
    <row r="1715" customFormat="false" ht="15" hidden="false" customHeight="false" outlineLevel="0" collapsed="false">
      <c r="C1715" s="2"/>
      <c r="D1715" s="3"/>
    </row>
    <row r="1716" customFormat="false" ht="15" hidden="false" customHeight="false" outlineLevel="0" collapsed="false">
      <c r="C1716" s="2" t="s">
        <v>18196</v>
      </c>
      <c r="D1716" s="3"/>
      <c r="E1716" s="5" t="s">
        <v>11604</v>
      </c>
    </row>
    <row r="1717" customFormat="false" ht="15" hidden="false" customHeight="false" outlineLevel="0" collapsed="false">
      <c r="C1717" s="2" t="s">
        <v>18197</v>
      </c>
      <c r="D1717" s="3"/>
    </row>
    <row r="1718" customFormat="false" ht="15" hidden="false" customHeight="false" outlineLevel="0" collapsed="false">
      <c r="C1718" s="2" t="s">
        <v>18198</v>
      </c>
      <c r="D1718" s="3"/>
    </row>
    <row r="1719" customFormat="false" ht="15" hidden="false" customHeight="false" outlineLevel="0" collapsed="false">
      <c r="C1719" s="2" t="s">
        <v>18199</v>
      </c>
      <c r="D1719" s="3"/>
    </row>
    <row r="1720" customFormat="false" ht="15" hidden="false" customHeight="false" outlineLevel="0" collapsed="false">
      <c r="C1720" s="2" t="s">
        <v>18200</v>
      </c>
      <c r="D1720" s="3"/>
    </row>
    <row r="1721" customFormat="false" ht="15" hidden="false" customHeight="false" outlineLevel="0" collapsed="false">
      <c r="C1721" s="2" t="s">
        <v>18201</v>
      </c>
      <c r="D1721" s="3"/>
    </row>
    <row r="1722" customFormat="false" ht="15" hidden="false" customHeight="false" outlineLevel="0" collapsed="false">
      <c r="C1722" s="2" t="s">
        <v>18202</v>
      </c>
      <c r="D1722" s="3"/>
    </row>
    <row r="1723" customFormat="false" ht="15" hidden="false" customHeight="false" outlineLevel="0" collapsed="false">
      <c r="C1723" s="2" t="s">
        <v>18203</v>
      </c>
      <c r="D1723" s="3"/>
    </row>
    <row r="1724" customFormat="false" ht="15" hidden="false" customHeight="false" outlineLevel="0" collapsed="false">
      <c r="C1724" s="2" t="s">
        <v>18204</v>
      </c>
      <c r="D1724" s="3"/>
    </row>
    <row r="1725" customFormat="false" ht="15" hidden="false" customHeight="false" outlineLevel="0" collapsed="false">
      <c r="C1725" s="2" t="s">
        <v>18205</v>
      </c>
      <c r="D1725" s="3"/>
    </row>
    <row r="1726" customFormat="false" ht="15" hidden="false" customHeight="false" outlineLevel="0" collapsed="false">
      <c r="C1726" s="2" t="s">
        <v>18206</v>
      </c>
      <c r="D1726" s="3"/>
    </row>
    <row r="1727" customFormat="false" ht="15" hidden="false" customHeight="false" outlineLevel="0" collapsed="false">
      <c r="C1727" s="2" t="s">
        <v>18207</v>
      </c>
      <c r="D1727" s="3"/>
    </row>
    <row r="1728" customFormat="false" ht="15" hidden="false" customHeight="false" outlineLevel="0" collapsed="false">
      <c r="C1728" s="2" t="s">
        <v>18208</v>
      </c>
      <c r="D1728" s="3"/>
    </row>
    <row r="1729" customFormat="false" ht="15" hidden="false" customHeight="false" outlineLevel="0" collapsed="false">
      <c r="C1729" s="2" t="s">
        <v>18209</v>
      </c>
      <c r="D1729" s="3"/>
    </row>
    <row r="1730" customFormat="false" ht="15" hidden="false" customHeight="false" outlineLevel="0" collapsed="false">
      <c r="C1730" s="2"/>
      <c r="D1730" s="3"/>
    </row>
    <row r="1731" customFormat="false" ht="15" hidden="false" customHeight="false" outlineLevel="0" collapsed="false">
      <c r="C1731" s="2" t="s">
        <v>18210</v>
      </c>
      <c r="D1731" s="3"/>
      <c r="E1731" s="16" t="s">
        <v>18211</v>
      </c>
    </row>
    <row r="1732" customFormat="false" ht="15" hidden="false" customHeight="false" outlineLevel="0" collapsed="false">
      <c r="C1732" s="2"/>
      <c r="D1732" s="3"/>
    </row>
    <row r="1733" customFormat="false" ht="15" hidden="false" customHeight="false" outlineLevel="0" collapsed="false">
      <c r="C1733" s="2" t="s">
        <v>18212</v>
      </c>
      <c r="D1733" s="3"/>
    </row>
    <row r="1734" customFormat="false" ht="15" hidden="false" customHeight="false" outlineLevel="0" collapsed="false">
      <c r="C1734" s="2" t="s">
        <v>18213</v>
      </c>
      <c r="D1734" s="3"/>
    </row>
    <row r="1735" customFormat="false" ht="15" hidden="false" customHeight="false" outlineLevel="0" collapsed="false">
      <c r="C1735" s="2" t="s">
        <v>18214</v>
      </c>
      <c r="D1735" s="3"/>
    </row>
    <row r="1736" customFormat="false" ht="15" hidden="false" customHeight="false" outlineLevel="0" collapsed="false">
      <c r="C1736" s="2" t="s">
        <v>18215</v>
      </c>
      <c r="D1736" s="3"/>
    </row>
    <row r="1737" customFormat="false" ht="15" hidden="false" customHeight="false" outlineLevel="0" collapsed="false">
      <c r="C1737" s="2" t="s">
        <v>18216</v>
      </c>
      <c r="D1737" s="3"/>
    </row>
    <row r="1738" customFormat="false" ht="15" hidden="false" customHeight="false" outlineLevel="0" collapsed="false">
      <c r="C1738" s="2" t="s">
        <v>18217</v>
      </c>
      <c r="D1738" s="3"/>
    </row>
    <row r="1739" customFormat="false" ht="15" hidden="false" customHeight="false" outlineLevel="0" collapsed="false">
      <c r="C1739" s="2" t="s">
        <v>18218</v>
      </c>
      <c r="D1739" s="3"/>
    </row>
    <row r="1740" customFormat="false" ht="15" hidden="false" customHeight="false" outlineLevel="0" collapsed="false">
      <c r="C1740" s="2" t="s">
        <v>18219</v>
      </c>
      <c r="D1740" s="3"/>
    </row>
    <row r="1741" customFormat="false" ht="15" hidden="false" customHeight="false" outlineLevel="0" collapsed="false">
      <c r="C1741" s="2"/>
      <c r="D1741" s="3"/>
    </row>
    <row r="1742" customFormat="false" ht="15" hidden="false" customHeight="false" outlineLevel="0" collapsed="false">
      <c r="C1742" s="2" t="s">
        <v>18220</v>
      </c>
      <c r="D1742" s="3"/>
      <c r="F1742" s="5" t="s">
        <v>16851</v>
      </c>
    </row>
    <row r="1743" customFormat="false" ht="15" hidden="false" customHeight="false" outlineLevel="0" collapsed="false">
      <c r="C1743" s="2"/>
      <c r="D1743" s="3"/>
    </row>
    <row r="1744" customFormat="false" ht="15" hidden="false" customHeight="false" outlineLevel="0" collapsed="false">
      <c r="C1744" s="2" t="s">
        <v>18221</v>
      </c>
      <c r="D1744" s="3"/>
    </row>
    <row r="1745" customFormat="false" ht="15" hidden="false" customHeight="false" outlineLevel="0" collapsed="false">
      <c r="C1745" s="2" t="s">
        <v>18222</v>
      </c>
      <c r="D1745" s="3"/>
    </row>
    <row r="1746" customFormat="false" ht="15" hidden="false" customHeight="false" outlineLevel="0" collapsed="false">
      <c r="C1746" s="2"/>
      <c r="D1746" s="3"/>
    </row>
    <row r="1747" customFormat="false" ht="15" hidden="false" customHeight="false" outlineLevel="0" collapsed="false">
      <c r="C1747" s="2" t="s">
        <v>18223</v>
      </c>
      <c r="D1747" s="3"/>
    </row>
    <row r="1748" customFormat="false" ht="15" hidden="false" customHeight="false" outlineLevel="0" collapsed="false">
      <c r="C1748" s="2"/>
      <c r="D1748" s="3"/>
    </row>
    <row r="1749" customFormat="false" ht="15" hidden="false" customHeight="false" outlineLevel="0" collapsed="false">
      <c r="C1749" s="2" t="s">
        <v>18224</v>
      </c>
      <c r="D1749" s="3"/>
    </row>
    <row r="1750" customFormat="false" ht="15" hidden="false" customHeight="false" outlineLevel="0" collapsed="false">
      <c r="C1750" s="2"/>
      <c r="D1750" s="3"/>
    </row>
    <row r="1751" customFormat="false" ht="15" hidden="false" customHeight="false" outlineLevel="0" collapsed="false">
      <c r="C1751" s="2" t="s">
        <v>18225</v>
      </c>
      <c r="D1751" s="3"/>
    </row>
    <row r="1752" customFormat="false" ht="15" hidden="false" customHeight="false" outlineLevel="0" collapsed="false">
      <c r="C1752" s="2" t="s">
        <v>18226</v>
      </c>
      <c r="D1752" s="3"/>
    </row>
    <row r="1753" customFormat="false" ht="15" hidden="false" customHeight="false" outlineLevel="0" collapsed="false">
      <c r="C1753" s="2"/>
      <c r="D1753" s="3"/>
    </row>
    <row r="1754" customFormat="false" ht="15" hidden="false" customHeight="false" outlineLevel="0" collapsed="false">
      <c r="C1754" s="2" t="s">
        <v>18227</v>
      </c>
      <c r="D1754" s="3"/>
    </row>
    <row r="1755" customFormat="false" ht="15" hidden="false" customHeight="false" outlineLevel="0" collapsed="false">
      <c r="C1755" s="2" t="s">
        <v>18228</v>
      </c>
      <c r="D1755" s="3"/>
    </row>
    <row r="1756" customFormat="false" ht="15" hidden="false" customHeight="false" outlineLevel="0" collapsed="false">
      <c r="C1756" s="2" t="s">
        <v>18229</v>
      </c>
      <c r="D1756" s="3"/>
    </row>
    <row r="1757" customFormat="false" ht="15" hidden="false" customHeight="false" outlineLevel="0" collapsed="false">
      <c r="C1757" s="2"/>
      <c r="D1757" s="3"/>
    </row>
    <row r="1758" customFormat="false" ht="15" hidden="false" customHeight="false" outlineLevel="0" collapsed="false">
      <c r="C1758" s="2" t="s">
        <v>18230</v>
      </c>
      <c r="D1758" s="3"/>
    </row>
    <row r="1759" customFormat="false" ht="15" hidden="false" customHeight="false" outlineLevel="0" collapsed="false">
      <c r="C1759" s="2" t="s">
        <v>18231</v>
      </c>
      <c r="D1759" s="3"/>
    </row>
    <row r="1760" customFormat="false" ht="15" hidden="false" customHeight="false" outlineLevel="0" collapsed="false">
      <c r="C1760" s="2" t="s">
        <v>18232</v>
      </c>
      <c r="D1760" s="3"/>
    </row>
    <row r="1761" customFormat="false" ht="15" hidden="false" customHeight="false" outlineLevel="0" collapsed="false">
      <c r="C1761" s="2"/>
      <c r="D1761" s="3"/>
    </row>
    <row r="1762" customFormat="false" ht="15" hidden="false" customHeight="false" outlineLevel="0" collapsed="false">
      <c r="C1762" s="2" t="s">
        <v>18233</v>
      </c>
      <c r="D1762" s="3"/>
    </row>
    <row r="1763" customFormat="false" ht="15" hidden="false" customHeight="false" outlineLevel="0" collapsed="false">
      <c r="C1763" s="2" t="s">
        <v>18234</v>
      </c>
      <c r="D1763" s="3"/>
    </row>
    <row r="1764" customFormat="false" ht="15" hidden="false" customHeight="false" outlineLevel="0" collapsed="false">
      <c r="C1764" s="2" t="s">
        <v>18235</v>
      </c>
      <c r="D1764" s="3"/>
    </row>
    <row r="1765" customFormat="false" ht="15" hidden="false" customHeight="false" outlineLevel="0" collapsed="false">
      <c r="C1765" s="2"/>
      <c r="D1765" s="3"/>
    </row>
    <row r="1766" customFormat="false" ht="15" hidden="false" customHeight="false" outlineLevel="0" collapsed="false">
      <c r="C1766" s="2" t="s">
        <v>18236</v>
      </c>
      <c r="D1766" s="3"/>
    </row>
    <row r="1767" customFormat="false" ht="15" hidden="false" customHeight="false" outlineLevel="0" collapsed="false">
      <c r="C1767" s="2" t="s">
        <v>18237</v>
      </c>
      <c r="D1767" s="3"/>
    </row>
    <row r="1768" customFormat="false" ht="15" hidden="false" customHeight="false" outlineLevel="0" collapsed="false">
      <c r="C1768" s="2"/>
      <c r="D1768" s="3"/>
    </row>
    <row r="1769" customFormat="false" ht="15" hidden="false" customHeight="false" outlineLevel="0" collapsed="false">
      <c r="C1769" s="2" t="s">
        <v>18238</v>
      </c>
      <c r="D1769" s="3"/>
    </row>
    <row r="1770" customFormat="false" ht="15" hidden="false" customHeight="false" outlineLevel="0" collapsed="false">
      <c r="C1770" s="2" t="s">
        <v>18239</v>
      </c>
      <c r="D1770" s="3"/>
    </row>
    <row r="1771" customFormat="false" ht="15" hidden="false" customHeight="false" outlineLevel="0" collapsed="false">
      <c r="C1771" s="2" t="s">
        <v>18240</v>
      </c>
      <c r="D1771" s="3"/>
    </row>
    <row r="1772" customFormat="false" ht="15" hidden="false" customHeight="false" outlineLevel="0" collapsed="false">
      <c r="C1772" s="2"/>
      <c r="D1772" s="3"/>
    </row>
    <row r="1773" customFormat="false" ht="15" hidden="false" customHeight="false" outlineLevel="0" collapsed="false">
      <c r="C1773" s="2" t="s">
        <v>18241</v>
      </c>
      <c r="D1773" s="3"/>
    </row>
    <row r="1774" customFormat="false" ht="15" hidden="false" customHeight="false" outlineLevel="0" collapsed="false">
      <c r="C1774" s="2" t="s">
        <v>18242</v>
      </c>
      <c r="D1774" s="3"/>
    </row>
    <row r="1775" customFormat="false" ht="15" hidden="false" customHeight="false" outlineLevel="0" collapsed="false">
      <c r="C1775" s="2"/>
      <c r="D1775" s="3"/>
    </row>
    <row r="1776" customFormat="false" ht="15" hidden="false" customHeight="false" outlineLevel="0" collapsed="false">
      <c r="C1776" s="2" t="s">
        <v>18243</v>
      </c>
      <c r="D1776" s="3"/>
    </row>
    <row r="1777" customFormat="false" ht="15" hidden="false" customHeight="false" outlineLevel="0" collapsed="false">
      <c r="C1777" s="2" t="s">
        <v>18244</v>
      </c>
      <c r="D1777" s="3"/>
    </row>
    <row r="1778" customFormat="false" ht="15" hidden="false" customHeight="false" outlineLevel="0" collapsed="false">
      <c r="C1778" s="2"/>
      <c r="D1778" s="3"/>
    </row>
    <row r="1779" customFormat="false" ht="15" hidden="false" customHeight="false" outlineLevel="0" collapsed="false">
      <c r="C1779" s="2" t="s">
        <v>18245</v>
      </c>
      <c r="D1779" s="3"/>
    </row>
    <row r="1780" customFormat="false" ht="15" hidden="false" customHeight="false" outlineLevel="0" collapsed="false">
      <c r="C1780" s="2"/>
      <c r="D1780" s="3"/>
    </row>
    <row r="1781" customFormat="false" ht="15" hidden="false" customHeight="false" outlineLevel="0" collapsed="false">
      <c r="C1781" s="2" t="s">
        <v>18246</v>
      </c>
      <c r="D1781" s="3"/>
    </row>
    <row r="1782" customFormat="false" ht="15" hidden="false" customHeight="false" outlineLevel="0" collapsed="false">
      <c r="C1782" s="2"/>
      <c r="D1782" s="3"/>
    </row>
    <row r="1783" customFormat="false" ht="15" hidden="false" customHeight="false" outlineLevel="0" collapsed="false">
      <c r="C1783" s="2" t="s">
        <v>18247</v>
      </c>
      <c r="D1783" s="3"/>
    </row>
    <row r="1784" customFormat="false" ht="15" hidden="false" customHeight="false" outlineLevel="0" collapsed="false">
      <c r="C1784" s="2" t="s">
        <v>18248</v>
      </c>
      <c r="D1784" s="3"/>
    </row>
    <row r="1785" customFormat="false" ht="15" hidden="false" customHeight="false" outlineLevel="0" collapsed="false">
      <c r="C1785" s="5" t="s">
        <v>18249</v>
      </c>
    </row>
    <row r="1786" customFormat="false" ht="15" hidden="false" customHeight="false" outlineLevel="0" collapsed="false">
      <c r="C1786" s="5" t="s">
        <v>18250</v>
      </c>
      <c r="D1786" s="3"/>
    </row>
    <row r="1787" customFormat="false" ht="15" hidden="false" customHeight="false" outlineLevel="0" collapsed="false">
      <c r="C1787" s="2" t="s">
        <v>18251</v>
      </c>
      <c r="D1787" s="3"/>
    </row>
    <row r="1788" customFormat="false" ht="15" hidden="false" customHeight="false" outlineLevel="0" collapsed="false">
      <c r="C1788" s="2" t="s">
        <v>18252</v>
      </c>
      <c r="D1788" s="3"/>
    </row>
    <row r="1789" customFormat="false" ht="15" hidden="false" customHeight="false" outlineLevel="0" collapsed="false">
      <c r="C1789" s="2" t="s">
        <v>18253</v>
      </c>
      <c r="D1789" s="3"/>
    </row>
    <row r="1790" customFormat="false" ht="15" hidden="false" customHeight="false" outlineLevel="0" collapsed="false">
      <c r="C1790" s="2" t="s">
        <v>18254</v>
      </c>
      <c r="D1790" s="3"/>
    </row>
    <row r="1791" customFormat="false" ht="15" hidden="false" customHeight="false" outlineLevel="0" collapsed="false">
      <c r="C1791" s="2" t="s">
        <v>18255</v>
      </c>
      <c r="D1791" s="3"/>
    </row>
    <row r="1792" customFormat="false" ht="15" hidden="false" customHeight="false" outlineLevel="0" collapsed="false">
      <c r="C1792" s="2" t="s">
        <v>18256</v>
      </c>
      <c r="D1792" s="3"/>
    </row>
    <row r="1793" customFormat="false" ht="15" hidden="false" customHeight="false" outlineLevel="0" collapsed="false">
      <c r="C1793" s="2" t="s">
        <v>18257</v>
      </c>
      <c r="D1793" s="3"/>
    </row>
    <row r="1794" customFormat="false" ht="15" hidden="false" customHeight="false" outlineLevel="0" collapsed="false">
      <c r="C1794" s="2" t="s">
        <v>18258</v>
      </c>
      <c r="D1794" s="3"/>
    </row>
    <row r="1795" customFormat="false" ht="15" hidden="false" customHeight="false" outlineLevel="0" collapsed="false">
      <c r="C1795" s="2" t="s">
        <v>18259</v>
      </c>
      <c r="D1795" s="3"/>
    </row>
    <row r="1796" customFormat="false" ht="15" hidden="false" customHeight="false" outlineLevel="0" collapsed="false">
      <c r="C1796" s="2" t="s">
        <v>18260</v>
      </c>
      <c r="D1796" s="3"/>
    </row>
    <row r="1797" customFormat="false" ht="15" hidden="false" customHeight="false" outlineLevel="0" collapsed="false">
      <c r="C1797" s="2" t="s">
        <v>18261</v>
      </c>
      <c r="D1797" s="3"/>
    </row>
    <row r="1798" customFormat="false" ht="15" hidden="false" customHeight="false" outlineLevel="0" collapsed="false">
      <c r="C1798" s="2" t="s">
        <v>18262</v>
      </c>
      <c r="D1798" s="3"/>
    </row>
    <row r="1799" customFormat="false" ht="15" hidden="false" customHeight="false" outlineLevel="0" collapsed="false">
      <c r="C1799" s="2" t="s">
        <v>18263</v>
      </c>
      <c r="D1799" s="3"/>
    </row>
    <row r="1800" customFormat="false" ht="15" hidden="false" customHeight="false" outlineLevel="0" collapsed="false">
      <c r="C1800" s="2" t="s">
        <v>18264</v>
      </c>
      <c r="D1800" s="3"/>
    </row>
    <row r="1801" customFormat="false" ht="15" hidden="false" customHeight="false" outlineLevel="0" collapsed="false">
      <c r="C1801" s="2" t="s">
        <v>18265</v>
      </c>
      <c r="D1801" s="3"/>
    </row>
    <row r="1802" customFormat="false" ht="15" hidden="false" customHeight="false" outlineLevel="0" collapsed="false">
      <c r="C1802" s="2" t="s">
        <v>18266</v>
      </c>
      <c r="D1802" s="3"/>
    </row>
    <row r="1803" customFormat="false" ht="15" hidden="false" customHeight="false" outlineLevel="0" collapsed="false">
      <c r="C1803" s="2" t="s">
        <v>18267</v>
      </c>
      <c r="D1803" s="3"/>
      <c r="E1803" s="5" t="s">
        <v>18268</v>
      </c>
    </row>
    <row r="1804" customFormat="false" ht="15" hidden="false" customHeight="false" outlineLevel="0" collapsed="false">
      <c r="C1804" s="2"/>
      <c r="D1804" s="3"/>
    </row>
    <row r="1805" customFormat="false" ht="15" hidden="false" customHeight="false" outlineLevel="0" collapsed="false">
      <c r="C1805" s="2" t="s">
        <v>18269</v>
      </c>
      <c r="D1805" s="3"/>
    </row>
    <row r="1806" customFormat="false" ht="15" hidden="false" customHeight="false" outlineLevel="0" collapsed="false">
      <c r="C1806" s="2"/>
      <c r="D1806" s="3"/>
    </row>
    <row r="1807" customFormat="false" ht="15" hidden="false" customHeight="false" outlineLevel="0" collapsed="false">
      <c r="C1807" s="2" t="s">
        <v>18270</v>
      </c>
      <c r="D1807" s="3"/>
      <c r="E1807" s="16" t="s">
        <v>18271</v>
      </c>
    </row>
    <row r="1808" customFormat="false" ht="15" hidden="false" customHeight="false" outlineLevel="0" collapsed="false">
      <c r="C1808" s="2"/>
      <c r="D1808" s="3"/>
      <c r="E1808" s="16"/>
    </row>
    <row r="1809" customFormat="false" ht="15" hidden="false" customHeight="false" outlineLevel="0" collapsed="false">
      <c r="C1809" s="2" t="s">
        <v>18272</v>
      </c>
      <c r="D1809" s="3"/>
      <c r="E1809" s="16" t="s">
        <v>18273</v>
      </c>
    </row>
    <row r="1810" customFormat="false" ht="15" hidden="false" customHeight="false" outlineLevel="0" collapsed="false">
      <c r="C1810" s="2"/>
      <c r="D1810" s="3"/>
    </row>
    <row r="1811" customFormat="false" ht="15" hidden="false" customHeight="false" outlineLevel="0" collapsed="false">
      <c r="C1811" s="2" t="s">
        <v>18274</v>
      </c>
      <c r="D1811" s="3"/>
    </row>
    <row r="1812" customFormat="false" ht="15" hidden="false" customHeight="false" outlineLevel="0" collapsed="false">
      <c r="C1812" s="2"/>
      <c r="D1812" s="3"/>
    </row>
    <row r="1813" customFormat="false" ht="15" hidden="false" customHeight="false" outlineLevel="0" collapsed="false">
      <c r="C1813" s="2" t="s">
        <v>18275</v>
      </c>
      <c r="D1813" s="3"/>
    </row>
    <row r="1814" customFormat="false" ht="15" hidden="false" customHeight="false" outlineLevel="0" collapsed="false">
      <c r="C1814" s="2" t="s">
        <v>18276</v>
      </c>
      <c r="D1814" s="3"/>
    </row>
    <row r="1815" customFormat="false" ht="15" hidden="false" customHeight="false" outlineLevel="0" collapsed="false">
      <c r="C1815" s="2" t="s">
        <v>18277</v>
      </c>
      <c r="D1815" s="3"/>
    </row>
    <row r="1816" customFormat="false" ht="15" hidden="false" customHeight="false" outlineLevel="0" collapsed="false">
      <c r="C1816" s="2" t="s">
        <v>18278</v>
      </c>
      <c r="D1816" s="3"/>
    </row>
    <row r="1817" customFormat="false" ht="15" hidden="false" customHeight="false" outlineLevel="0" collapsed="false">
      <c r="C1817" s="2" t="s">
        <v>18279</v>
      </c>
      <c r="D1817" s="3"/>
    </row>
    <row r="1818" customFormat="false" ht="15" hidden="false" customHeight="false" outlineLevel="0" collapsed="false">
      <c r="C1818" s="2" t="s">
        <v>18280</v>
      </c>
      <c r="D1818" s="3"/>
    </row>
    <row r="1819" customFormat="false" ht="15" hidden="false" customHeight="false" outlineLevel="0" collapsed="false">
      <c r="C1819" s="2"/>
      <c r="D1819" s="3"/>
    </row>
    <row r="1820" customFormat="false" ht="15" hidden="false" customHeight="false" outlineLevel="0" collapsed="false">
      <c r="C1820" s="2" t="s">
        <v>18281</v>
      </c>
      <c r="D1820" s="3"/>
    </row>
    <row r="1821" customFormat="false" ht="15" hidden="false" customHeight="false" outlineLevel="0" collapsed="false">
      <c r="C1821" s="2"/>
      <c r="D1821" s="3"/>
    </row>
    <row r="1822" customFormat="false" ht="15" hidden="false" customHeight="false" outlineLevel="0" collapsed="false">
      <c r="C1822" s="2" t="s">
        <v>18282</v>
      </c>
      <c r="D1822" s="3"/>
    </row>
    <row r="1823" customFormat="false" ht="15" hidden="false" customHeight="false" outlineLevel="0" collapsed="false">
      <c r="C1823" s="2" t="s">
        <v>18283</v>
      </c>
      <c r="D1823" s="3"/>
    </row>
    <row r="1824" customFormat="false" ht="15" hidden="false" customHeight="false" outlineLevel="0" collapsed="false">
      <c r="C1824" s="2" t="s">
        <v>18284</v>
      </c>
      <c r="D1824" s="3"/>
    </row>
    <row r="1825" customFormat="false" ht="15" hidden="false" customHeight="false" outlineLevel="0" collapsed="false">
      <c r="C1825" s="2"/>
      <c r="D1825" s="3"/>
    </row>
    <row r="1826" customFormat="false" ht="15" hidden="false" customHeight="false" outlineLevel="0" collapsed="false">
      <c r="C1826" s="2" t="s">
        <v>18285</v>
      </c>
      <c r="D1826" s="3"/>
    </row>
    <row r="1827" customFormat="false" ht="15" hidden="false" customHeight="false" outlineLevel="0" collapsed="false">
      <c r="C1827" s="2" t="s">
        <v>18286</v>
      </c>
      <c r="D1827" s="3"/>
    </row>
    <row r="1828" customFormat="false" ht="15" hidden="false" customHeight="false" outlineLevel="0" collapsed="false">
      <c r="C1828" s="2" t="s">
        <v>18287</v>
      </c>
      <c r="D1828" s="3"/>
    </row>
    <row r="1829" customFormat="false" ht="15" hidden="false" customHeight="false" outlineLevel="0" collapsed="false">
      <c r="C1829" s="2" t="s">
        <v>18288</v>
      </c>
      <c r="D1829" s="3"/>
    </row>
    <row r="1830" customFormat="false" ht="15" hidden="false" customHeight="false" outlineLevel="0" collapsed="false">
      <c r="C1830" s="2" t="s">
        <v>18289</v>
      </c>
      <c r="D1830" s="3"/>
    </row>
    <row r="1831" customFormat="false" ht="15" hidden="false" customHeight="false" outlineLevel="0" collapsed="false">
      <c r="C1831" s="2" t="s">
        <v>18290</v>
      </c>
      <c r="D1831" s="3"/>
    </row>
    <row r="1832" customFormat="false" ht="15" hidden="false" customHeight="false" outlineLevel="0" collapsed="false">
      <c r="C1832" s="2" t="s">
        <v>18291</v>
      </c>
      <c r="D1832" s="3"/>
    </row>
    <row r="1833" customFormat="false" ht="15" hidden="false" customHeight="false" outlineLevel="0" collapsed="false">
      <c r="C1833" s="2" t="s">
        <v>18292</v>
      </c>
      <c r="D1833" s="3"/>
    </row>
    <row r="1834" customFormat="false" ht="15" hidden="false" customHeight="false" outlineLevel="0" collapsed="false">
      <c r="C1834" s="2" t="s">
        <v>18293</v>
      </c>
      <c r="D1834" s="3"/>
    </row>
    <row r="1835" customFormat="false" ht="15" hidden="false" customHeight="false" outlineLevel="0" collapsed="false">
      <c r="C1835" s="2"/>
      <c r="D1835" s="3"/>
    </row>
    <row r="1836" customFormat="false" ht="15" hidden="false" customHeight="false" outlineLevel="0" collapsed="false">
      <c r="C1836" s="2" t="s">
        <v>18294</v>
      </c>
      <c r="D1836" s="3"/>
    </row>
    <row r="1837" customFormat="false" ht="15" hidden="false" customHeight="false" outlineLevel="0" collapsed="false">
      <c r="C1837" s="2" t="s">
        <v>18295</v>
      </c>
      <c r="D1837" s="3"/>
    </row>
    <row r="1838" customFormat="false" ht="15" hidden="false" customHeight="false" outlineLevel="0" collapsed="false">
      <c r="C1838" s="2" t="s">
        <v>18296</v>
      </c>
      <c r="D1838" s="3"/>
    </row>
    <row r="1839" customFormat="false" ht="15" hidden="false" customHeight="false" outlineLevel="0" collapsed="false">
      <c r="C1839" s="2"/>
      <c r="D1839" s="3"/>
    </row>
    <row r="1840" customFormat="false" ht="15" hidden="false" customHeight="false" outlineLevel="0" collapsed="false">
      <c r="C1840" s="2" t="s">
        <v>18297</v>
      </c>
      <c r="D1840" s="3"/>
      <c r="E1840" s="5" t="s">
        <v>18298</v>
      </c>
    </row>
    <row r="1841" customFormat="false" ht="15" hidden="false" customHeight="false" outlineLevel="0" collapsed="false">
      <c r="C1841" s="2"/>
      <c r="D1841" s="3"/>
    </row>
    <row r="1842" customFormat="false" ht="15" hidden="false" customHeight="false" outlineLevel="0" collapsed="false">
      <c r="C1842" s="2" t="s">
        <v>18299</v>
      </c>
      <c r="D1842" s="3"/>
    </row>
    <row r="1843" customFormat="false" ht="15" hidden="false" customHeight="false" outlineLevel="0" collapsed="false">
      <c r="C1843" s="2"/>
      <c r="D1843" s="3"/>
    </row>
    <row r="1844" customFormat="false" ht="15" hidden="false" customHeight="false" outlineLevel="0" collapsed="false">
      <c r="C1844" s="2" t="s">
        <v>18300</v>
      </c>
      <c r="D1844" s="3"/>
    </row>
    <row r="1845" customFormat="false" ht="15" hidden="false" customHeight="false" outlineLevel="0" collapsed="false">
      <c r="C1845" s="2" t="s">
        <v>18301</v>
      </c>
      <c r="D1845" s="3"/>
    </row>
    <row r="1846" customFormat="false" ht="15" hidden="false" customHeight="false" outlineLevel="0" collapsed="false">
      <c r="C1846" s="2" t="s">
        <v>18302</v>
      </c>
      <c r="D1846" s="3"/>
    </row>
    <row r="1847" customFormat="false" ht="15" hidden="false" customHeight="false" outlineLevel="0" collapsed="false">
      <c r="C1847" s="2" t="s">
        <v>18303</v>
      </c>
      <c r="D1847" s="3"/>
    </row>
    <row r="1848" customFormat="false" ht="15" hidden="false" customHeight="false" outlineLevel="0" collapsed="false">
      <c r="C1848" s="2" t="s">
        <v>18304</v>
      </c>
      <c r="D1848" s="3"/>
    </row>
    <row r="1849" customFormat="false" ht="15" hidden="false" customHeight="false" outlineLevel="0" collapsed="false">
      <c r="C1849" s="2"/>
      <c r="D1849" s="3"/>
    </row>
    <row r="1850" customFormat="false" ht="15" hidden="false" customHeight="false" outlineLevel="0" collapsed="false">
      <c r="C1850" s="2" t="s">
        <v>18305</v>
      </c>
      <c r="D1850" s="3"/>
    </row>
    <row r="1851" customFormat="false" ht="15" hidden="false" customHeight="false" outlineLevel="0" collapsed="false">
      <c r="C1851" s="2" t="s">
        <v>18306</v>
      </c>
      <c r="D1851" s="3"/>
    </row>
    <row r="1852" customFormat="false" ht="15" hidden="false" customHeight="false" outlineLevel="0" collapsed="false">
      <c r="C1852" s="2" t="s">
        <v>18307</v>
      </c>
      <c r="D1852" s="3"/>
    </row>
    <row r="1853" customFormat="false" ht="15" hidden="false" customHeight="false" outlineLevel="0" collapsed="false">
      <c r="C1853" s="2" t="s">
        <v>18308</v>
      </c>
      <c r="D1853" s="3"/>
    </row>
    <row r="1854" customFormat="false" ht="15" hidden="false" customHeight="false" outlineLevel="0" collapsed="false">
      <c r="C1854" s="2" t="s">
        <v>18309</v>
      </c>
      <c r="D1854" s="3"/>
    </row>
    <row r="1855" customFormat="false" ht="15" hidden="false" customHeight="false" outlineLevel="0" collapsed="false">
      <c r="C1855" s="2" t="s">
        <v>18310</v>
      </c>
      <c r="D1855" s="3"/>
    </row>
    <row r="1856" customFormat="false" ht="15" hidden="false" customHeight="false" outlineLevel="0" collapsed="false">
      <c r="C1856" s="2"/>
      <c r="D1856" s="3"/>
    </row>
    <row r="1857" customFormat="false" ht="15" hidden="false" customHeight="false" outlineLevel="0" collapsed="false">
      <c r="C1857" s="2" t="s">
        <v>18311</v>
      </c>
      <c r="D1857" s="3"/>
    </row>
    <row r="1858" customFormat="false" ht="15" hidden="false" customHeight="false" outlineLevel="0" collapsed="false">
      <c r="C1858" s="2" t="s">
        <v>18312</v>
      </c>
      <c r="D1858" s="3"/>
    </row>
    <row r="1859" customFormat="false" ht="15" hidden="false" customHeight="false" outlineLevel="0" collapsed="false">
      <c r="C1859" s="2" t="s">
        <v>18313</v>
      </c>
      <c r="D1859" s="3"/>
    </row>
    <row r="1860" customFormat="false" ht="15" hidden="false" customHeight="false" outlineLevel="0" collapsed="false">
      <c r="C1860" s="2" t="s">
        <v>18314</v>
      </c>
      <c r="D1860" s="3"/>
    </row>
    <row r="1861" customFormat="false" ht="15" hidden="false" customHeight="false" outlineLevel="0" collapsed="false">
      <c r="C1861" s="2" t="s">
        <v>18315</v>
      </c>
      <c r="D1861" s="3"/>
    </row>
    <row r="1862" customFormat="false" ht="15" hidden="false" customHeight="false" outlineLevel="0" collapsed="false">
      <c r="C1862" s="2"/>
      <c r="D1862" s="3"/>
    </row>
    <row r="1863" customFormat="false" ht="15" hidden="false" customHeight="false" outlineLevel="0" collapsed="false">
      <c r="C1863" s="2" t="s">
        <v>18316</v>
      </c>
      <c r="D1863" s="3"/>
    </row>
    <row r="1864" customFormat="false" ht="15" hidden="false" customHeight="false" outlineLevel="0" collapsed="false">
      <c r="C1864" s="2" t="s">
        <v>18317</v>
      </c>
      <c r="D1864" s="3"/>
    </row>
    <row r="1865" customFormat="false" ht="15" hidden="false" customHeight="false" outlineLevel="0" collapsed="false">
      <c r="C1865" s="2" t="s">
        <v>18318</v>
      </c>
      <c r="D1865" s="3"/>
    </row>
    <row r="1866" customFormat="false" ht="15" hidden="false" customHeight="false" outlineLevel="0" collapsed="false">
      <c r="C1866" s="2" t="s">
        <v>18319</v>
      </c>
      <c r="D1866" s="3"/>
    </row>
    <row r="1867" customFormat="false" ht="15" hidden="false" customHeight="false" outlineLevel="0" collapsed="false">
      <c r="C1867" s="2" t="s">
        <v>18320</v>
      </c>
      <c r="D1867" s="3"/>
    </row>
    <row r="1868" customFormat="false" ht="15" hidden="false" customHeight="false" outlineLevel="0" collapsed="false">
      <c r="C1868" s="2" t="s">
        <v>18321</v>
      </c>
      <c r="D1868" s="3"/>
    </row>
    <row r="1869" customFormat="false" ht="15" hidden="false" customHeight="false" outlineLevel="0" collapsed="false">
      <c r="C1869" s="2" t="s">
        <v>18322</v>
      </c>
      <c r="D1869" s="3"/>
    </row>
    <row r="1870" customFormat="false" ht="15" hidden="false" customHeight="false" outlineLevel="0" collapsed="false">
      <c r="C1870" s="2" t="s">
        <v>18323</v>
      </c>
      <c r="D1870" s="3"/>
    </row>
    <row r="1871" customFormat="false" ht="15" hidden="false" customHeight="false" outlineLevel="0" collapsed="false">
      <c r="C1871" s="2"/>
      <c r="D1871" s="3"/>
    </row>
    <row r="1872" customFormat="false" ht="15" hidden="false" customHeight="false" outlineLevel="0" collapsed="false">
      <c r="C1872" s="2" t="s">
        <v>18324</v>
      </c>
      <c r="D1872" s="3"/>
      <c r="E1872" s="5" t="s">
        <v>11604</v>
      </c>
    </row>
    <row r="1873" customFormat="false" ht="15" hidden="false" customHeight="false" outlineLevel="0" collapsed="false">
      <c r="C1873" s="2" t="s">
        <v>18325</v>
      </c>
      <c r="D1873" s="3"/>
    </row>
    <row r="1874" customFormat="false" ht="15" hidden="false" customHeight="false" outlineLevel="0" collapsed="false">
      <c r="C1874" s="2" t="s">
        <v>18326</v>
      </c>
      <c r="D1874" s="3"/>
    </row>
    <row r="1875" customFormat="false" ht="15" hidden="false" customHeight="false" outlineLevel="0" collapsed="false">
      <c r="C1875" s="2" t="s">
        <v>18327</v>
      </c>
      <c r="D1875" s="3"/>
    </row>
    <row r="1876" customFormat="false" ht="15" hidden="false" customHeight="false" outlineLevel="0" collapsed="false">
      <c r="C1876" s="2" t="s">
        <v>18328</v>
      </c>
      <c r="D1876" s="3"/>
    </row>
    <row r="1877" customFormat="false" ht="15" hidden="false" customHeight="false" outlineLevel="0" collapsed="false">
      <c r="C1877" s="2" t="s">
        <v>18329</v>
      </c>
      <c r="D1877" s="3"/>
    </row>
    <row r="1878" customFormat="false" ht="15" hidden="false" customHeight="false" outlineLevel="0" collapsed="false">
      <c r="C1878" s="2" t="s">
        <v>18330</v>
      </c>
      <c r="D1878" s="3"/>
    </row>
    <row r="1879" customFormat="false" ht="15" hidden="false" customHeight="false" outlineLevel="0" collapsed="false">
      <c r="C1879" s="2" t="s">
        <v>18331</v>
      </c>
      <c r="D1879" s="3"/>
    </row>
    <row r="1880" customFormat="false" ht="15" hidden="false" customHeight="false" outlineLevel="0" collapsed="false">
      <c r="C1880" s="2" t="s">
        <v>18332</v>
      </c>
      <c r="D1880" s="3"/>
    </row>
    <row r="1881" customFormat="false" ht="15" hidden="false" customHeight="false" outlineLevel="0" collapsed="false">
      <c r="C1881" s="2" t="s">
        <v>18333</v>
      </c>
      <c r="D1881" s="3"/>
    </row>
    <row r="1882" customFormat="false" ht="15" hidden="false" customHeight="false" outlineLevel="0" collapsed="false">
      <c r="C1882" s="2" t="s">
        <v>18334</v>
      </c>
      <c r="D1882" s="3"/>
    </row>
    <row r="1883" customFormat="false" ht="15" hidden="false" customHeight="false" outlineLevel="0" collapsed="false">
      <c r="C1883" s="2" t="s">
        <v>18335</v>
      </c>
      <c r="D1883" s="3"/>
    </row>
    <row r="1884" customFormat="false" ht="15" hidden="false" customHeight="false" outlineLevel="0" collapsed="false">
      <c r="C1884" s="2"/>
      <c r="D1884" s="3"/>
    </row>
    <row r="1885" customFormat="false" ht="15" hidden="false" customHeight="false" outlineLevel="0" collapsed="false">
      <c r="C1885" s="2" t="s">
        <v>18336</v>
      </c>
      <c r="D1885" s="3"/>
      <c r="E1885" s="5" t="s">
        <v>11604</v>
      </c>
    </row>
    <row r="1886" customFormat="false" ht="15" hidden="false" customHeight="false" outlineLevel="0" collapsed="false">
      <c r="C1886" s="2" t="s">
        <v>18337</v>
      </c>
      <c r="D1886" s="3"/>
    </row>
    <row r="1887" customFormat="false" ht="15" hidden="false" customHeight="false" outlineLevel="0" collapsed="false">
      <c r="C1887" s="2" t="s">
        <v>18338</v>
      </c>
      <c r="D1887" s="3"/>
    </row>
    <row r="1888" customFormat="false" ht="15" hidden="false" customHeight="false" outlineLevel="0" collapsed="false">
      <c r="C1888" s="2" t="s">
        <v>18339</v>
      </c>
      <c r="D1888" s="3"/>
    </row>
    <row r="1889" customFormat="false" ht="15" hidden="false" customHeight="false" outlineLevel="0" collapsed="false">
      <c r="C1889" s="2" t="s">
        <v>18340</v>
      </c>
      <c r="D1889" s="3"/>
    </row>
    <row r="1890" customFormat="false" ht="15" hidden="false" customHeight="false" outlineLevel="0" collapsed="false">
      <c r="C1890" s="2" t="s">
        <v>18341</v>
      </c>
      <c r="D1890" s="3"/>
    </row>
    <row r="1891" customFormat="false" ht="15" hidden="false" customHeight="false" outlineLevel="0" collapsed="false">
      <c r="C1891" s="2" t="s">
        <v>18342</v>
      </c>
      <c r="D1891" s="3"/>
    </row>
    <row r="1892" customFormat="false" ht="15" hidden="false" customHeight="false" outlineLevel="0" collapsed="false">
      <c r="C1892" s="2" t="s">
        <v>18343</v>
      </c>
      <c r="D1892" s="3"/>
    </row>
    <row r="1893" customFormat="false" ht="15" hidden="false" customHeight="false" outlineLevel="0" collapsed="false">
      <c r="C1893" s="2" t="s">
        <v>18344</v>
      </c>
      <c r="D1893" s="3"/>
    </row>
    <row r="1894" customFormat="false" ht="15" hidden="false" customHeight="false" outlineLevel="0" collapsed="false">
      <c r="C1894" s="2" t="s">
        <v>18345</v>
      </c>
      <c r="D1894" s="3"/>
    </row>
    <row r="1895" customFormat="false" ht="15" hidden="false" customHeight="false" outlineLevel="0" collapsed="false">
      <c r="C1895" s="2" t="s">
        <v>18346</v>
      </c>
      <c r="D1895" s="3"/>
    </row>
    <row r="1896" customFormat="false" ht="15" hidden="false" customHeight="false" outlineLevel="0" collapsed="false">
      <c r="C1896" s="2" t="s">
        <v>18347</v>
      </c>
      <c r="D1896" s="3"/>
    </row>
    <row r="1897" customFormat="false" ht="15" hidden="false" customHeight="false" outlineLevel="0" collapsed="false">
      <c r="C1897" s="2"/>
      <c r="D1897" s="3"/>
    </row>
    <row r="1898" customFormat="false" ht="15" hidden="false" customHeight="false" outlineLevel="0" collapsed="false">
      <c r="C1898" s="2" t="s">
        <v>18348</v>
      </c>
      <c r="D1898" s="3"/>
      <c r="E1898" s="5" t="s">
        <v>11604</v>
      </c>
    </row>
    <row r="1899" customFormat="false" ht="15" hidden="false" customHeight="false" outlineLevel="0" collapsed="false">
      <c r="C1899" s="2" t="s">
        <v>18349</v>
      </c>
      <c r="D1899" s="3"/>
    </row>
    <row r="1900" customFormat="false" ht="15" hidden="false" customHeight="false" outlineLevel="0" collapsed="false">
      <c r="C1900" s="2" t="s">
        <v>18350</v>
      </c>
      <c r="D1900" s="3"/>
    </row>
    <row r="1901" customFormat="false" ht="15" hidden="false" customHeight="false" outlineLevel="0" collapsed="false">
      <c r="C1901" s="2" t="s">
        <v>18351</v>
      </c>
      <c r="D1901" s="3"/>
    </row>
    <row r="1902" customFormat="false" ht="15" hidden="false" customHeight="false" outlineLevel="0" collapsed="false">
      <c r="C1902" s="2" t="s">
        <v>18352</v>
      </c>
      <c r="D1902" s="3"/>
    </row>
    <row r="1903" customFormat="false" ht="15" hidden="false" customHeight="false" outlineLevel="0" collapsed="false">
      <c r="C1903" s="2" t="s">
        <v>18353</v>
      </c>
      <c r="D1903" s="3"/>
    </row>
    <row r="1904" customFormat="false" ht="15" hidden="false" customHeight="false" outlineLevel="0" collapsed="false">
      <c r="C1904" s="2" t="s">
        <v>18354</v>
      </c>
      <c r="D1904" s="3"/>
    </row>
    <row r="1905" customFormat="false" ht="15" hidden="false" customHeight="false" outlineLevel="0" collapsed="false">
      <c r="C1905" s="2" t="s">
        <v>18355</v>
      </c>
      <c r="D1905" s="3"/>
    </row>
    <row r="1906" customFormat="false" ht="15" hidden="false" customHeight="false" outlineLevel="0" collapsed="false">
      <c r="C1906" s="2" t="s">
        <v>18356</v>
      </c>
      <c r="D1906" s="3"/>
    </row>
    <row r="1907" customFormat="false" ht="15" hidden="false" customHeight="false" outlineLevel="0" collapsed="false">
      <c r="C1907" s="2" t="s">
        <v>18357</v>
      </c>
      <c r="D1907" s="3"/>
    </row>
    <row r="1908" customFormat="false" ht="15" hidden="false" customHeight="false" outlineLevel="0" collapsed="false">
      <c r="C1908" s="2" t="s">
        <v>18358</v>
      </c>
      <c r="D1908" s="3"/>
    </row>
    <row r="1909" customFormat="false" ht="15" hidden="false" customHeight="false" outlineLevel="0" collapsed="false">
      <c r="C1909" s="2" t="s">
        <v>18359</v>
      </c>
      <c r="D1909" s="3"/>
    </row>
    <row r="1910" customFormat="false" ht="15" hidden="false" customHeight="false" outlineLevel="0" collapsed="false">
      <c r="C1910" s="2"/>
      <c r="D1910" s="3"/>
    </row>
    <row r="1911" customFormat="false" ht="15" hidden="false" customHeight="false" outlineLevel="0" collapsed="false">
      <c r="C1911" s="2" t="s">
        <v>18360</v>
      </c>
      <c r="D1911" s="3"/>
      <c r="E1911" s="5" t="s">
        <v>11604</v>
      </c>
    </row>
    <row r="1912" customFormat="false" ht="15" hidden="false" customHeight="false" outlineLevel="0" collapsed="false">
      <c r="C1912" s="2" t="s">
        <v>18361</v>
      </c>
      <c r="D1912" s="3"/>
    </row>
    <row r="1913" customFormat="false" ht="15" hidden="false" customHeight="false" outlineLevel="0" collapsed="false">
      <c r="C1913" s="2" t="s">
        <v>18362</v>
      </c>
      <c r="D1913" s="3"/>
    </row>
    <row r="1914" customFormat="false" ht="15" hidden="false" customHeight="false" outlineLevel="0" collapsed="false">
      <c r="C1914" s="2" t="s">
        <v>18363</v>
      </c>
      <c r="D1914" s="3"/>
    </row>
    <row r="1915" customFormat="false" ht="15" hidden="false" customHeight="false" outlineLevel="0" collapsed="false">
      <c r="C1915" s="2" t="s">
        <v>18364</v>
      </c>
      <c r="D1915" s="3"/>
    </row>
    <row r="1916" customFormat="false" ht="15" hidden="false" customHeight="false" outlineLevel="0" collapsed="false">
      <c r="C1916" s="2" t="s">
        <v>18365</v>
      </c>
      <c r="D1916" s="3"/>
    </row>
    <row r="1917" customFormat="false" ht="15" hidden="false" customHeight="false" outlineLevel="0" collapsed="false">
      <c r="C1917" s="2" t="s">
        <v>18366</v>
      </c>
      <c r="D1917" s="3"/>
    </row>
    <row r="1918" customFormat="false" ht="15" hidden="false" customHeight="false" outlineLevel="0" collapsed="false">
      <c r="C1918" s="2" t="s">
        <v>18367</v>
      </c>
      <c r="D1918" s="3"/>
    </row>
    <row r="1919" customFormat="false" ht="15" hidden="false" customHeight="false" outlineLevel="0" collapsed="false">
      <c r="C1919" s="2" t="s">
        <v>18368</v>
      </c>
      <c r="D1919" s="3"/>
    </row>
    <row r="1920" customFormat="false" ht="15" hidden="false" customHeight="false" outlineLevel="0" collapsed="false">
      <c r="C1920" s="2" t="s">
        <v>18369</v>
      </c>
      <c r="D1920" s="3"/>
    </row>
    <row r="1921" customFormat="false" ht="15" hidden="false" customHeight="false" outlineLevel="0" collapsed="false">
      <c r="C1921" s="2" t="s">
        <v>18370</v>
      </c>
      <c r="D1921" s="3"/>
    </row>
    <row r="1922" customFormat="false" ht="15" hidden="false" customHeight="false" outlineLevel="0" collapsed="false">
      <c r="C1922" s="2" t="s">
        <v>18371</v>
      </c>
      <c r="D1922" s="3"/>
    </row>
    <row r="1923" customFormat="false" ht="15" hidden="false" customHeight="false" outlineLevel="0" collapsed="false">
      <c r="C1923" s="2"/>
      <c r="D1923" s="3"/>
    </row>
    <row r="1924" customFormat="false" ht="15" hidden="false" customHeight="false" outlineLevel="0" collapsed="false">
      <c r="C1924" s="2" t="s">
        <v>18372</v>
      </c>
      <c r="D1924" s="3"/>
      <c r="E1924" s="5" t="s">
        <v>11604</v>
      </c>
    </row>
    <row r="1925" customFormat="false" ht="15" hidden="false" customHeight="false" outlineLevel="0" collapsed="false">
      <c r="C1925" s="2" t="s">
        <v>18373</v>
      </c>
      <c r="D1925" s="3"/>
    </row>
    <row r="1926" customFormat="false" ht="15" hidden="false" customHeight="false" outlineLevel="0" collapsed="false">
      <c r="C1926" s="2" t="s">
        <v>18374</v>
      </c>
      <c r="D1926" s="3"/>
    </row>
    <row r="1927" customFormat="false" ht="15" hidden="false" customHeight="false" outlineLevel="0" collapsed="false">
      <c r="C1927" s="2" t="s">
        <v>18375</v>
      </c>
      <c r="D1927" s="3"/>
    </row>
    <row r="1928" customFormat="false" ht="15" hidden="false" customHeight="false" outlineLevel="0" collapsed="false">
      <c r="C1928" s="2" t="s">
        <v>18376</v>
      </c>
      <c r="D1928" s="3"/>
    </row>
    <row r="1929" customFormat="false" ht="15" hidden="false" customHeight="false" outlineLevel="0" collapsed="false">
      <c r="C1929" s="2" t="s">
        <v>18377</v>
      </c>
      <c r="D1929" s="3"/>
    </row>
    <row r="1930" customFormat="false" ht="15" hidden="false" customHeight="false" outlineLevel="0" collapsed="false">
      <c r="C1930" s="2" t="s">
        <v>18378</v>
      </c>
      <c r="D1930" s="3"/>
    </row>
    <row r="1931" customFormat="false" ht="15" hidden="false" customHeight="false" outlineLevel="0" collapsed="false">
      <c r="C1931" s="2" t="s">
        <v>18379</v>
      </c>
      <c r="D1931" s="3"/>
    </row>
    <row r="1932" customFormat="false" ht="15" hidden="false" customHeight="false" outlineLevel="0" collapsed="false">
      <c r="C1932" s="2" t="s">
        <v>18380</v>
      </c>
      <c r="D1932" s="3"/>
    </row>
    <row r="1933" customFormat="false" ht="15" hidden="false" customHeight="false" outlineLevel="0" collapsed="false">
      <c r="C1933" s="2" t="s">
        <v>18381</v>
      </c>
      <c r="D1933" s="3"/>
    </row>
    <row r="1934" customFormat="false" ht="15" hidden="false" customHeight="false" outlineLevel="0" collapsed="false">
      <c r="C1934" s="2" t="s">
        <v>18382</v>
      </c>
      <c r="D1934" s="3"/>
    </row>
    <row r="1935" customFormat="false" ht="15" hidden="false" customHeight="false" outlineLevel="0" collapsed="false">
      <c r="C1935" s="2" t="s">
        <v>18383</v>
      </c>
      <c r="D1935" s="3"/>
    </row>
    <row r="1936" customFormat="false" ht="15" hidden="false" customHeight="false" outlineLevel="0" collapsed="false">
      <c r="C1936" s="2"/>
      <c r="D1936" s="3"/>
    </row>
    <row r="1937" customFormat="false" ht="15" hidden="false" customHeight="false" outlineLevel="0" collapsed="false">
      <c r="C1937" s="2" t="s">
        <v>18384</v>
      </c>
      <c r="D1937" s="3"/>
      <c r="E1937" s="5" t="s">
        <v>11604</v>
      </c>
    </row>
    <row r="1938" customFormat="false" ht="15" hidden="false" customHeight="false" outlineLevel="0" collapsed="false">
      <c r="C1938" s="2" t="s">
        <v>18385</v>
      </c>
      <c r="D1938" s="3"/>
    </row>
    <row r="1939" customFormat="false" ht="15" hidden="false" customHeight="false" outlineLevel="0" collapsed="false">
      <c r="C1939" s="2" t="s">
        <v>18386</v>
      </c>
      <c r="D1939" s="3"/>
    </row>
    <row r="1940" customFormat="false" ht="15" hidden="false" customHeight="false" outlineLevel="0" collapsed="false">
      <c r="C1940" s="2" t="s">
        <v>18387</v>
      </c>
      <c r="D1940" s="3"/>
    </row>
    <row r="1941" customFormat="false" ht="15" hidden="false" customHeight="false" outlineLevel="0" collapsed="false">
      <c r="C1941" s="2" t="s">
        <v>18388</v>
      </c>
      <c r="D1941" s="3"/>
    </row>
    <row r="1942" customFormat="false" ht="15" hidden="false" customHeight="false" outlineLevel="0" collapsed="false">
      <c r="C1942" s="2" t="s">
        <v>18389</v>
      </c>
      <c r="D1942" s="3"/>
    </row>
    <row r="1943" customFormat="false" ht="15" hidden="false" customHeight="false" outlineLevel="0" collapsed="false">
      <c r="C1943" s="2" t="s">
        <v>18390</v>
      </c>
      <c r="D1943" s="3"/>
    </row>
    <row r="1944" customFormat="false" ht="15" hidden="false" customHeight="false" outlineLevel="0" collapsed="false">
      <c r="C1944" s="2" t="s">
        <v>18391</v>
      </c>
      <c r="D1944" s="3"/>
    </row>
    <row r="1945" customFormat="false" ht="15" hidden="false" customHeight="false" outlineLevel="0" collapsed="false">
      <c r="C1945" s="2" t="s">
        <v>18392</v>
      </c>
      <c r="D1945" s="3"/>
    </row>
    <row r="1946" customFormat="false" ht="15" hidden="false" customHeight="false" outlineLevel="0" collapsed="false">
      <c r="C1946" s="2" t="s">
        <v>18393</v>
      </c>
      <c r="D1946" s="3"/>
    </row>
    <row r="1947" customFormat="false" ht="15" hidden="false" customHeight="false" outlineLevel="0" collapsed="false">
      <c r="C1947" s="2" t="s">
        <v>18394</v>
      </c>
      <c r="D1947" s="3"/>
    </row>
    <row r="1948" customFormat="false" ht="15" hidden="false" customHeight="false" outlineLevel="0" collapsed="false">
      <c r="C1948" s="2" t="s">
        <v>18395</v>
      </c>
      <c r="D1948" s="3"/>
    </row>
    <row r="1949" customFormat="false" ht="15" hidden="false" customHeight="false" outlineLevel="0" collapsed="false">
      <c r="C1949" s="2"/>
      <c r="D1949" s="3"/>
    </row>
    <row r="1950" customFormat="false" ht="15" hidden="false" customHeight="false" outlineLevel="0" collapsed="false">
      <c r="C1950" s="2" t="s">
        <v>18396</v>
      </c>
      <c r="D1950" s="3"/>
    </row>
    <row r="1951" customFormat="false" ht="15" hidden="false" customHeight="false" outlineLevel="0" collapsed="false">
      <c r="C1951" s="2"/>
      <c r="D1951" s="3"/>
    </row>
    <row r="1952" customFormat="false" ht="15" hidden="false" customHeight="false" outlineLevel="0" collapsed="false">
      <c r="C1952" s="2" t="s">
        <v>18397</v>
      </c>
      <c r="D1952" s="3"/>
    </row>
    <row r="1953" customFormat="false" ht="15" hidden="false" customHeight="false" outlineLevel="0" collapsed="false">
      <c r="C1953" s="2" t="s">
        <v>18398</v>
      </c>
      <c r="D1953" s="3"/>
    </row>
    <row r="1954" customFormat="false" ht="15" hidden="false" customHeight="false" outlineLevel="0" collapsed="false">
      <c r="C1954" s="2" t="s">
        <v>18399</v>
      </c>
      <c r="D1954" s="3"/>
    </row>
    <row r="1955" customFormat="false" ht="15" hidden="false" customHeight="false" outlineLevel="0" collapsed="false">
      <c r="C1955" s="2" t="s">
        <v>18400</v>
      </c>
      <c r="D1955" s="3"/>
    </row>
    <row r="1956" customFormat="false" ht="15" hidden="false" customHeight="false" outlineLevel="0" collapsed="false">
      <c r="C1956" s="2" t="s">
        <v>18401</v>
      </c>
      <c r="D1956" s="3"/>
    </row>
    <row r="1957" customFormat="false" ht="15" hidden="false" customHeight="false" outlineLevel="0" collapsed="false">
      <c r="C1957" s="2"/>
      <c r="D1957" s="3"/>
    </row>
    <row r="1958" customFormat="false" ht="15" hidden="false" customHeight="false" outlineLevel="0" collapsed="false">
      <c r="C1958" s="2" t="s">
        <v>18402</v>
      </c>
      <c r="D1958" s="3"/>
    </row>
    <row r="1959" customFormat="false" ht="15" hidden="false" customHeight="false" outlineLevel="0" collapsed="false">
      <c r="C1959" s="2"/>
      <c r="D1959" s="3"/>
    </row>
    <row r="1960" customFormat="false" ht="15" hidden="false" customHeight="false" outlineLevel="0" collapsed="false">
      <c r="C1960" s="2" t="s">
        <v>18403</v>
      </c>
      <c r="D1960" s="3"/>
      <c r="E1960" s="5" t="s">
        <v>18404</v>
      </c>
    </row>
    <row r="1961" customFormat="false" ht="15" hidden="false" customHeight="false" outlineLevel="0" collapsed="false">
      <c r="C1961" s="2" t="s">
        <v>18405</v>
      </c>
      <c r="D1961" s="3"/>
      <c r="E1961" s="5" t="s">
        <v>18406</v>
      </c>
    </row>
    <row r="1962" customFormat="false" ht="15" hidden="false" customHeight="false" outlineLevel="0" collapsed="false">
      <c r="C1962" s="2" t="s">
        <v>18407</v>
      </c>
      <c r="D1962" s="3"/>
      <c r="E1962" s="5" t="s">
        <v>18408</v>
      </c>
    </row>
    <row r="1963" customFormat="false" ht="15" hidden="false" customHeight="false" outlineLevel="0" collapsed="false">
      <c r="C1963" s="2"/>
      <c r="D1963" s="3"/>
    </row>
    <row r="1964" customFormat="false" ht="15" hidden="false" customHeight="false" outlineLevel="0" collapsed="false">
      <c r="C1964" s="2" t="s">
        <v>18409</v>
      </c>
      <c r="D1964" s="3"/>
    </row>
    <row r="1965" customFormat="false" ht="15" hidden="false" customHeight="false" outlineLevel="0" collapsed="false">
      <c r="C1965" s="2"/>
      <c r="D1965" s="3"/>
    </row>
    <row r="1966" customFormat="false" ht="15" hidden="false" customHeight="false" outlineLevel="0" collapsed="false">
      <c r="C1966" s="2" t="s">
        <v>18410</v>
      </c>
      <c r="D1966" s="3"/>
    </row>
    <row r="1967" customFormat="false" ht="15" hidden="false" customHeight="false" outlineLevel="0" collapsed="false">
      <c r="C1967" s="2" t="s">
        <v>18411</v>
      </c>
      <c r="D1967" s="3"/>
    </row>
    <row r="1968" customFormat="false" ht="15" hidden="false" customHeight="false" outlineLevel="0" collapsed="false">
      <c r="C1968" s="2"/>
      <c r="D1968" s="3"/>
    </row>
    <row r="1969" customFormat="false" ht="15" hidden="false" customHeight="false" outlineLevel="0" collapsed="false">
      <c r="C1969" s="2" t="s">
        <v>18412</v>
      </c>
      <c r="D1969" s="3"/>
    </row>
    <row r="1970" customFormat="false" ht="15" hidden="false" customHeight="false" outlineLevel="0" collapsed="false">
      <c r="C1970" s="2" t="s">
        <v>18413</v>
      </c>
      <c r="D1970" s="3"/>
    </row>
    <row r="1971" customFormat="false" ht="15" hidden="false" customHeight="false" outlineLevel="0" collapsed="false">
      <c r="C1971" s="2" t="s">
        <v>18414</v>
      </c>
      <c r="D1971" s="3"/>
    </row>
    <row r="1972" customFormat="false" ht="15" hidden="false" customHeight="false" outlineLevel="0" collapsed="false">
      <c r="C1972" s="2" t="s">
        <v>18415</v>
      </c>
      <c r="D1972" s="3"/>
    </row>
    <row r="1973" customFormat="false" ht="15" hidden="false" customHeight="false" outlineLevel="0" collapsed="false">
      <c r="C1973" s="2" t="s">
        <v>18416</v>
      </c>
      <c r="D1973" s="3"/>
    </row>
    <row r="1974" customFormat="false" ht="15" hidden="false" customHeight="false" outlineLevel="0" collapsed="false">
      <c r="C1974" s="2" t="s">
        <v>18417</v>
      </c>
      <c r="D1974" s="3"/>
    </row>
    <row r="1975" customFormat="false" ht="15" hidden="false" customHeight="false" outlineLevel="0" collapsed="false">
      <c r="C1975" s="2" t="s">
        <v>18418</v>
      </c>
      <c r="D1975" s="3"/>
    </row>
    <row r="1976" customFormat="false" ht="15" hidden="false" customHeight="false" outlineLevel="0" collapsed="false">
      <c r="C1976" s="2" t="s">
        <v>18419</v>
      </c>
      <c r="D1976" s="3"/>
    </row>
    <row r="1977" customFormat="false" ht="15" hidden="false" customHeight="false" outlineLevel="0" collapsed="false">
      <c r="C1977" s="2" t="s">
        <v>18420</v>
      </c>
      <c r="D1977" s="3"/>
    </row>
    <row r="1978" customFormat="false" ht="15" hidden="false" customHeight="false" outlineLevel="0" collapsed="false">
      <c r="C1978" s="2" t="s">
        <v>18421</v>
      </c>
      <c r="D1978" s="3"/>
    </row>
    <row r="1979" customFormat="false" ht="15" hidden="false" customHeight="false" outlineLevel="0" collapsed="false">
      <c r="C1979" s="2" t="s">
        <v>18422</v>
      </c>
      <c r="D1979" s="3"/>
    </row>
    <row r="1980" customFormat="false" ht="15" hidden="false" customHeight="false" outlineLevel="0" collapsed="false">
      <c r="C1980" s="2" t="s">
        <v>18423</v>
      </c>
      <c r="D1980" s="3"/>
    </row>
    <row r="1981" customFormat="false" ht="15" hidden="false" customHeight="false" outlineLevel="0" collapsed="false">
      <c r="C1981" s="2" t="s">
        <v>18424</v>
      </c>
      <c r="D1981" s="3"/>
    </row>
    <row r="1982" customFormat="false" ht="15" hidden="false" customHeight="false" outlineLevel="0" collapsed="false">
      <c r="C1982" s="2" t="s">
        <v>18425</v>
      </c>
      <c r="D1982" s="3"/>
    </row>
    <row r="1983" customFormat="false" ht="15" hidden="false" customHeight="false" outlineLevel="0" collapsed="false">
      <c r="C1983" s="2" t="s">
        <v>18426</v>
      </c>
      <c r="D1983" s="3"/>
    </row>
    <row r="1984" customFormat="false" ht="15" hidden="false" customHeight="false" outlineLevel="0" collapsed="false">
      <c r="C1984" s="2" t="s">
        <v>18427</v>
      </c>
      <c r="D1984" s="3"/>
    </row>
    <row r="1985" customFormat="false" ht="15" hidden="false" customHeight="false" outlineLevel="0" collapsed="false">
      <c r="C1985" s="2" t="s">
        <v>18428</v>
      </c>
      <c r="D1985" s="3"/>
    </row>
    <row r="1986" customFormat="false" ht="15" hidden="false" customHeight="false" outlineLevel="0" collapsed="false">
      <c r="C1986" s="2" t="s">
        <v>18429</v>
      </c>
      <c r="D1986" s="3"/>
    </row>
    <row r="1987" customFormat="false" ht="15" hidden="false" customHeight="false" outlineLevel="0" collapsed="false">
      <c r="C1987" s="2" t="s">
        <v>18430</v>
      </c>
      <c r="D1987" s="3"/>
    </row>
    <row r="1988" customFormat="false" ht="15" hidden="false" customHeight="false" outlineLevel="0" collapsed="false">
      <c r="C1988" s="2" t="s">
        <v>18431</v>
      </c>
      <c r="D1988" s="3"/>
    </row>
    <row r="1989" customFormat="false" ht="15" hidden="false" customHeight="false" outlineLevel="0" collapsed="false">
      <c r="C1989" s="2" t="s">
        <v>18432</v>
      </c>
      <c r="D1989" s="3"/>
    </row>
    <row r="1990" customFormat="false" ht="15" hidden="false" customHeight="false" outlineLevel="0" collapsed="false">
      <c r="C1990" s="2"/>
      <c r="D1990" s="3"/>
    </row>
    <row r="1991" customFormat="false" ht="15" hidden="false" customHeight="false" outlineLevel="0" collapsed="false">
      <c r="C1991" s="2" t="s">
        <v>18433</v>
      </c>
      <c r="D1991" s="3"/>
    </row>
    <row r="1992" customFormat="false" ht="15" hidden="false" customHeight="false" outlineLevel="0" collapsed="false">
      <c r="C1992" s="2"/>
      <c r="D1992" s="3"/>
    </row>
    <row r="1993" customFormat="false" ht="15" hidden="false" customHeight="false" outlineLevel="0" collapsed="false">
      <c r="C1993" s="2" t="s">
        <v>18434</v>
      </c>
      <c r="D1993" s="3"/>
      <c r="E1993" s="5" t="s">
        <v>18435</v>
      </c>
    </row>
    <row r="1994" customFormat="false" ht="15" hidden="false" customHeight="false" outlineLevel="0" collapsed="false">
      <c r="C1994" s="2"/>
      <c r="D1994" s="3"/>
    </row>
    <row r="1995" customFormat="false" ht="15" hidden="false" customHeight="false" outlineLevel="0" collapsed="false">
      <c r="C1995" s="2" t="s">
        <v>18436</v>
      </c>
      <c r="D1995" s="3"/>
    </row>
    <row r="1996" customFormat="false" ht="15" hidden="false" customHeight="false" outlineLevel="0" collapsed="false">
      <c r="C1996" s="2" t="s">
        <v>18437</v>
      </c>
      <c r="D1996" s="3"/>
    </row>
    <row r="1997" customFormat="false" ht="15" hidden="false" customHeight="false" outlineLevel="0" collapsed="false">
      <c r="C1997" s="2" t="s">
        <v>18438</v>
      </c>
      <c r="D1997" s="3"/>
    </row>
    <row r="1998" customFormat="false" ht="15" hidden="false" customHeight="false" outlineLevel="0" collapsed="false">
      <c r="C1998" s="2"/>
      <c r="D1998" s="3"/>
    </row>
    <row r="1999" customFormat="false" ht="15" hidden="false" customHeight="false" outlineLevel="0" collapsed="false">
      <c r="C1999" s="2" t="s">
        <v>18439</v>
      </c>
      <c r="D1999" s="3"/>
    </row>
    <row r="2000" customFormat="false" ht="15" hidden="false" customHeight="false" outlineLevel="0" collapsed="false">
      <c r="C2000" s="2" t="s">
        <v>18440</v>
      </c>
      <c r="D2000" s="3"/>
    </row>
    <row r="2001" customFormat="false" ht="15" hidden="false" customHeight="false" outlineLevel="0" collapsed="false">
      <c r="C2001" s="2" t="s">
        <v>18441</v>
      </c>
      <c r="D2001" s="3"/>
    </row>
    <row r="2002" customFormat="false" ht="15" hidden="false" customHeight="false" outlineLevel="0" collapsed="false">
      <c r="C2002" s="2"/>
      <c r="D2002" s="3"/>
    </row>
    <row r="2003" customFormat="false" ht="15" hidden="false" customHeight="false" outlineLevel="0" collapsed="false">
      <c r="C2003" s="2" t="s">
        <v>18442</v>
      </c>
      <c r="D2003" s="3"/>
    </row>
    <row r="2004" customFormat="false" ht="15" hidden="false" customHeight="false" outlineLevel="0" collapsed="false">
      <c r="C2004" s="2" t="s">
        <v>18443</v>
      </c>
      <c r="D2004" s="3"/>
    </row>
    <row r="2005" customFormat="false" ht="15" hidden="false" customHeight="false" outlineLevel="0" collapsed="false">
      <c r="C2005" s="2" t="s">
        <v>18444</v>
      </c>
      <c r="D2005" s="3"/>
    </row>
    <row r="2006" customFormat="false" ht="15" hidden="false" customHeight="false" outlineLevel="0" collapsed="false">
      <c r="C2006" s="2" t="s">
        <v>18445</v>
      </c>
      <c r="D2006" s="3"/>
    </row>
    <row r="2007" customFormat="false" ht="15" hidden="false" customHeight="false" outlineLevel="0" collapsed="false">
      <c r="C2007" s="2" t="s">
        <v>18446</v>
      </c>
      <c r="D2007" s="3"/>
    </row>
    <row r="2008" customFormat="false" ht="15" hidden="false" customHeight="false" outlineLevel="0" collapsed="false">
      <c r="C2008" s="2"/>
      <c r="D2008" s="3"/>
    </row>
    <row r="2009" customFormat="false" ht="15" hidden="false" customHeight="false" outlineLevel="0" collapsed="false">
      <c r="C2009" s="2" t="s">
        <v>18447</v>
      </c>
      <c r="D2009" s="3"/>
    </row>
    <row r="2010" customFormat="false" ht="15" hidden="false" customHeight="false" outlineLevel="0" collapsed="false">
      <c r="C2010" s="2" t="s">
        <v>18448</v>
      </c>
      <c r="D2010" s="3"/>
    </row>
    <row r="2011" customFormat="false" ht="15" hidden="false" customHeight="false" outlineLevel="0" collapsed="false">
      <c r="C2011" s="2" t="s">
        <v>18449</v>
      </c>
      <c r="D2011" s="3"/>
    </row>
    <row r="2012" customFormat="false" ht="15" hidden="false" customHeight="false" outlineLevel="0" collapsed="false">
      <c r="C2012" s="2" t="s">
        <v>18450</v>
      </c>
      <c r="D2012" s="3"/>
      <c r="E2012" s="5" t="s">
        <v>18451</v>
      </c>
    </row>
    <row r="2013" customFormat="false" ht="15" hidden="false" customHeight="false" outlineLevel="0" collapsed="false">
      <c r="C2013" s="2" t="s">
        <v>18452</v>
      </c>
      <c r="D2013" s="3"/>
    </row>
    <row r="2014" customFormat="false" ht="15" hidden="false" customHeight="false" outlineLevel="0" collapsed="false">
      <c r="C2014" s="2" t="s">
        <v>18453</v>
      </c>
      <c r="D2014" s="3"/>
    </row>
    <row r="2015" customFormat="false" ht="15" hidden="false" customHeight="false" outlineLevel="0" collapsed="false">
      <c r="C2015" s="2"/>
      <c r="D2015" s="3"/>
    </row>
    <row r="2016" customFormat="false" ht="15" hidden="false" customHeight="false" outlineLevel="0" collapsed="false">
      <c r="C2016" s="2" t="s">
        <v>18454</v>
      </c>
      <c r="D2016" s="3"/>
    </row>
    <row r="2017" customFormat="false" ht="15" hidden="false" customHeight="false" outlineLevel="0" collapsed="false">
      <c r="C2017" s="2" t="s">
        <v>18455</v>
      </c>
      <c r="D2017" s="3"/>
    </row>
    <row r="2018" customFormat="false" ht="15" hidden="false" customHeight="false" outlineLevel="0" collapsed="false">
      <c r="C2018" s="2" t="s">
        <v>18456</v>
      </c>
      <c r="D2018" s="3"/>
    </row>
    <row r="2019" customFormat="false" ht="15" hidden="false" customHeight="false" outlineLevel="0" collapsed="false">
      <c r="C2019" s="2" t="s">
        <v>18457</v>
      </c>
      <c r="D2019" s="3"/>
    </row>
    <row r="2020" customFormat="false" ht="15" hidden="false" customHeight="false" outlineLevel="0" collapsed="false">
      <c r="C2020" s="2" t="s">
        <v>18458</v>
      </c>
      <c r="D2020" s="3"/>
    </row>
    <row r="2021" customFormat="false" ht="15" hidden="false" customHeight="false" outlineLevel="0" collapsed="false">
      <c r="C2021" s="2" t="s">
        <v>18459</v>
      </c>
      <c r="D2021" s="3"/>
    </row>
    <row r="2022" customFormat="false" ht="15" hidden="false" customHeight="false" outlineLevel="0" collapsed="false">
      <c r="C2022" s="2" t="s">
        <v>18460</v>
      </c>
      <c r="D2022" s="3"/>
    </row>
    <row r="2023" customFormat="false" ht="15" hidden="false" customHeight="false" outlineLevel="0" collapsed="false">
      <c r="C2023" s="2"/>
      <c r="D2023" s="3"/>
    </row>
    <row r="2024" customFormat="false" ht="15" hidden="false" customHeight="false" outlineLevel="0" collapsed="false">
      <c r="C2024" s="2" t="s">
        <v>18461</v>
      </c>
      <c r="D2024" s="3"/>
    </row>
    <row r="2025" customFormat="false" ht="15" hidden="false" customHeight="false" outlineLevel="0" collapsed="false">
      <c r="C2025" s="2" t="s">
        <v>18462</v>
      </c>
      <c r="D2025" s="3"/>
    </row>
    <row r="2026" customFormat="false" ht="15" hidden="false" customHeight="false" outlineLevel="0" collapsed="false">
      <c r="C2026" s="2"/>
      <c r="D2026" s="3"/>
    </row>
    <row r="2027" customFormat="false" ht="15" hidden="false" customHeight="false" outlineLevel="0" collapsed="false">
      <c r="C2027" s="2" t="s">
        <v>18463</v>
      </c>
      <c r="D2027" s="3"/>
    </row>
    <row r="2028" customFormat="false" ht="15" hidden="false" customHeight="false" outlineLevel="0" collapsed="false">
      <c r="C2028" s="2" t="s">
        <v>18464</v>
      </c>
      <c r="D2028" s="3"/>
    </row>
    <row r="2029" customFormat="false" ht="15" hidden="false" customHeight="false" outlineLevel="0" collapsed="false">
      <c r="C2029" s="2"/>
      <c r="D2029" s="3"/>
    </row>
    <row r="2030" customFormat="false" ht="15" hidden="false" customHeight="false" outlineLevel="0" collapsed="false">
      <c r="C2030" s="2" t="s">
        <v>18465</v>
      </c>
      <c r="D2030" s="3"/>
    </row>
    <row r="2031" customFormat="false" ht="15" hidden="false" customHeight="false" outlineLevel="0" collapsed="false">
      <c r="C2031" s="2"/>
      <c r="D2031" s="3"/>
    </row>
    <row r="2032" customFormat="false" ht="15" hidden="false" customHeight="false" outlineLevel="0" collapsed="false">
      <c r="C2032" s="2" t="s">
        <v>18466</v>
      </c>
      <c r="D2032" s="3"/>
    </row>
    <row r="2033" customFormat="false" ht="15" hidden="false" customHeight="false" outlineLevel="0" collapsed="false">
      <c r="C2033" s="2"/>
      <c r="D2033" s="3"/>
    </row>
    <row r="2034" customFormat="false" ht="15" hidden="false" customHeight="false" outlineLevel="0" collapsed="false">
      <c r="C2034" s="2" t="s">
        <v>18467</v>
      </c>
      <c r="D2034" s="3"/>
    </row>
    <row r="2035" customFormat="false" ht="15" hidden="false" customHeight="false" outlineLevel="0" collapsed="false">
      <c r="C2035" s="2" t="s">
        <v>18468</v>
      </c>
      <c r="D2035" s="3"/>
    </row>
    <row r="2036" customFormat="false" ht="15" hidden="false" customHeight="false" outlineLevel="0" collapsed="false">
      <c r="C2036" s="2"/>
      <c r="D2036" s="3"/>
    </row>
    <row r="2037" customFormat="false" ht="15" hidden="false" customHeight="false" outlineLevel="0" collapsed="false">
      <c r="C2037" s="2" t="s">
        <v>18469</v>
      </c>
      <c r="D2037" s="3"/>
    </row>
    <row r="2038" customFormat="false" ht="15" hidden="false" customHeight="false" outlineLevel="0" collapsed="false">
      <c r="C2038" s="2" t="s">
        <v>18470</v>
      </c>
      <c r="D2038" s="3"/>
    </row>
    <row r="2039" customFormat="false" ht="15" hidden="false" customHeight="false" outlineLevel="0" collapsed="false">
      <c r="C2039" s="2" t="s">
        <v>18471</v>
      </c>
      <c r="D2039" s="3"/>
    </row>
    <row r="2040" customFormat="false" ht="15" hidden="false" customHeight="false" outlineLevel="0" collapsed="false">
      <c r="C2040" s="2"/>
      <c r="D2040" s="3"/>
    </row>
    <row r="2041" customFormat="false" ht="15" hidden="false" customHeight="false" outlineLevel="0" collapsed="false">
      <c r="C2041" s="2" t="s">
        <v>18472</v>
      </c>
      <c r="D2041" s="3"/>
    </row>
    <row r="2042" customFormat="false" ht="15" hidden="false" customHeight="false" outlineLevel="0" collapsed="false">
      <c r="C2042" s="2" t="s">
        <v>18473</v>
      </c>
      <c r="D2042" s="3"/>
    </row>
    <row r="2043" customFormat="false" ht="15" hidden="false" customHeight="false" outlineLevel="0" collapsed="false">
      <c r="C2043" s="2" t="s">
        <v>18474</v>
      </c>
      <c r="D2043" s="3"/>
    </row>
    <row r="2044" customFormat="false" ht="15" hidden="false" customHeight="false" outlineLevel="0" collapsed="false">
      <c r="C2044" s="2"/>
      <c r="D2044" s="3"/>
    </row>
    <row r="2045" customFormat="false" ht="15" hidden="false" customHeight="false" outlineLevel="0" collapsed="false">
      <c r="C2045" s="2" t="s">
        <v>18475</v>
      </c>
      <c r="D2045" s="3"/>
    </row>
    <row r="2046" customFormat="false" ht="15" hidden="false" customHeight="false" outlineLevel="0" collapsed="false">
      <c r="C2046" s="2" t="s">
        <v>18476</v>
      </c>
      <c r="D2046" s="3"/>
      <c r="E2046" s="5" t="s">
        <v>18477</v>
      </c>
    </row>
    <row r="2047" customFormat="false" ht="15" hidden="false" customHeight="false" outlineLevel="0" collapsed="false">
      <c r="C2047" s="2"/>
      <c r="D2047" s="3"/>
    </row>
    <row r="2048" customFormat="false" ht="15" hidden="false" customHeight="false" outlineLevel="0" collapsed="false">
      <c r="C2048" s="2" t="s">
        <v>18478</v>
      </c>
      <c r="D2048" s="3"/>
    </row>
    <row r="2049" customFormat="false" ht="15" hidden="false" customHeight="false" outlineLevel="0" collapsed="false">
      <c r="C2049" s="2" t="s">
        <v>18479</v>
      </c>
      <c r="D2049" s="3"/>
    </row>
    <row r="2050" customFormat="false" ht="15" hidden="false" customHeight="false" outlineLevel="0" collapsed="false">
      <c r="C2050" s="2" t="s">
        <v>18480</v>
      </c>
      <c r="D2050" s="3"/>
    </row>
    <row r="2051" customFormat="false" ht="15" hidden="false" customHeight="false" outlineLevel="0" collapsed="false">
      <c r="C2051" s="2" t="s">
        <v>18481</v>
      </c>
      <c r="D2051" s="3"/>
    </row>
    <row r="2052" customFormat="false" ht="15" hidden="false" customHeight="false" outlineLevel="0" collapsed="false">
      <c r="C2052" s="2" t="s">
        <v>18482</v>
      </c>
      <c r="D2052" s="3"/>
    </row>
    <row r="2053" customFormat="false" ht="15" hidden="false" customHeight="false" outlineLevel="0" collapsed="false">
      <c r="C2053" s="2" t="s">
        <v>18483</v>
      </c>
      <c r="D2053" s="3"/>
    </row>
    <row r="2054" customFormat="false" ht="15" hidden="false" customHeight="false" outlineLevel="0" collapsed="false">
      <c r="C2054" s="2"/>
      <c r="D2054" s="3"/>
    </row>
    <row r="2055" customFormat="false" ht="15" hidden="false" customHeight="false" outlineLevel="0" collapsed="false">
      <c r="C2055" s="2" t="s">
        <v>18484</v>
      </c>
      <c r="D2055" s="3"/>
    </row>
    <row r="2056" customFormat="false" ht="15" hidden="false" customHeight="false" outlineLevel="0" collapsed="false">
      <c r="C2056" s="2" t="s">
        <v>18485</v>
      </c>
      <c r="D2056" s="3"/>
    </row>
    <row r="2057" customFormat="false" ht="15" hidden="false" customHeight="false" outlineLevel="0" collapsed="false">
      <c r="C2057" s="2" t="s">
        <v>18486</v>
      </c>
      <c r="D2057" s="3"/>
    </row>
    <row r="2058" customFormat="false" ht="15" hidden="false" customHeight="false" outlineLevel="0" collapsed="false">
      <c r="C2058" s="2" t="s">
        <v>18487</v>
      </c>
      <c r="D2058" s="3"/>
    </row>
    <row r="2059" customFormat="false" ht="15" hidden="false" customHeight="false" outlineLevel="0" collapsed="false">
      <c r="C2059" s="2" t="s">
        <v>18488</v>
      </c>
      <c r="D2059" s="3"/>
    </row>
    <row r="2060" customFormat="false" ht="15" hidden="false" customHeight="false" outlineLevel="0" collapsed="false">
      <c r="C2060" s="2" t="s">
        <v>18489</v>
      </c>
      <c r="D2060" s="3"/>
    </row>
    <row r="2061" customFormat="false" ht="15" hidden="false" customHeight="false" outlineLevel="0" collapsed="false">
      <c r="C2061" s="2"/>
      <c r="D2061" s="3"/>
    </row>
    <row r="2062" customFormat="false" ht="15" hidden="false" customHeight="false" outlineLevel="0" collapsed="false">
      <c r="C2062" s="2" t="s">
        <v>18490</v>
      </c>
      <c r="D2062" s="3"/>
    </row>
    <row r="2063" customFormat="false" ht="15" hidden="false" customHeight="false" outlineLevel="0" collapsed="false">
      <c r="C2063" s="2"/>
      <c r="D2063" s="3"/>
    </row>
    <row r="2064" customFormat="false" ht="15" hidden="false" customHeight="false" outlineLevel="0" collapsed="false">
      <c r="C2064" s="2" t="s">
        <v>18491</v>
      </c>
      <c r="D2064" s="3"/>
    </row>
    <row r="2065" customFormat="false" ht="15" hidden="false" customHeight="false" outlineLevel="0" collapsed="false">
      <c r="C2065" s="2" t="s">
        <v>18492</v>
      </c>
      <c r="D2065" s="3"/>
    </row>
    <row r="2066" customFormat="false" ht="15" hidden="false" customHeight="false" outlineLevel="0" collapsed="false">
      <c r="C2066" s="2" t="s">
        <v>18493</v>
      </c>
      <c r="D2066" s="3"/>
    </row>
    <row r="2067" customFormat="false" ht="15" hidden="false" customHeight="false" outlineLevel="0" collapsed="false">
      <c r="C2067" s="2"/>
      <c r="D2067" s="3"/>
    </row>
    <row r="2068" customFormat="false" ht="15" hidden="false" customHeight="false" outlineLevel="0" collapsed="false">
      <c r="C2068" s="2" t="s">
        <v>18494</v>
      </c>
      <c r="D2068" s="3"/>
    </row>
    <row r="2069" customFormat="false" ht="15" hidden="false" customHeight="false" outlineLevel="0" collapsed="false">
      <c r="C2069" s="2" t="s">
        <v>18495</v>
      </c>
      <c r="D2069" s="3"/>
    </row>
    <row r="2070" customFormat="false" ht="15" hidden="false" customHeight="false" outlineLevel="0" collapsed="false">
      <c r="C2070" s="2" t="s">
        <v>18496</v>
      </c>
      <c r="D2070" s="3"/>
    </row>
    <row r="2071" customFormat="false" ht="15" hidden="false" customHeight="false" outlineLevel="0" collapsed="false">
      <c r="C2071" s="2"/>
      <c r="D2071" s="3"/>
    </row>
    <row r="2072" customFormat="false" ht="15" hidden="false" customHeight="false" outlineLevel="0" collapsed="false">
      <c r="C2072" s="2" t="s">
        <v>18497</v>
      </c>
      <c r="D2072" s="3"/>
    </row>
    <row r="2073" customFormat="false" ht="15" hidden="false" customHeight="false" outlineLevel="0" collapsed="false">
      <c r="C2073" s="2" t="s">
        <v>18498</v>
      </c>
      <c r="D2073" s="3"/>
    </row>
    <row r="2074" customFormat="false" ht="15" hidden="false" customHeight="false" outlineLevel="0" collapsed="false">
      <c r="C2074" s="2" t="s">
        <v>18499</v>
      </c>
      <c r="D2074" s="3"/>
    </row>
    <row r="2075" customFormat="false" ht="15" hidden="false" customHeight="false" outlineLevel="0" collapsed="false">
      <c r="C2075" s="2" t="s">
        <v>18500</v>
      </c>
      <c r="D2075" s="3"/>
    </row>
    <row r="2076" customFormat="false" ht="15" hidden="false" customHeight="false" outlineLevel="0" collapsed="false">
      <c r="C2076" s="2"/>
      <c r="D2076" s="3"/>
    </row>
    <row r="2077" customFormat="false" ht="15" hidden="false" customHeight="false" outlineLevel="0" collapsed="false">
      <c r="C2077" s="2" t="s">
        <v>18501</v>
      </c>
      <c r="D2077" s="3"/>
    </row>
    <row r="2078" customFormat="false" ht="15" hidden="false" customHeight="false" outlineLevel="0" collapsed="false">
      <c r="C2078" s="2" t="s">
        <v>18502</v>
      </c>
      <c r="D2078" s="3"/>
    </row>
    <row r="2079" customFormat="false" ht="15" hidden="false" customHeight="false" outlineLevel="0" collapsed="false">
      <c r="C2079" s="2" t="s">
        <v>18503</v>
      </c>
      <c r="D2079" s="3"/>
    </row>
    <row r="2080" customFormat="false" ht="15" hidden="false" customHeight="false" outlineLevel="0" collapsed="false">
      <c r="C2080" s="2" t="s">
        <v>18504</v>
      </c>
      <c r="D2080" s="3"/>
    </row>
    <row r="2081" customFormat="false" ht="15" hidden="false" customHeight="false" outlineLevel="0" collapsed="false">
      <c r="C2081" s="2" t="s">
        <v>18505</v>
      </c>
      <c r="D2081" s="3"/>
    </row>
    <row r="2082" customFormat="false" ht="15" hidden="false" customHeight="false" outlineLevel="0" collapsed="false">
      <c r="C2082" s="2" t="s">
        <v>18506</v>
      </c>
      <c r="D2082" s="3"/>
    </row>
    <row r="2083" customFormat="false" ht="15" hidden="false" customHeight="false" outlineLevel="0" collapsed="false">
      <c r="C2083" s="2" t="s">
        <v>18507</v>
      </c>
      <c r="D2083" s="3"/>
    </row>
    <row r="2084" customFormat="false" ht="15" hidden="false" customHeight="false" outlineLevel="0" collapsed="false">
      <c r="C2084" s="2" t="s">
        <v>18508</v>
      </c>
      <c r="D2084" s="3"/>
    </row>
    <row r="2085" customFormat="false" ht="15" hidden="false" customHeight="false" outlineLevel="0" collapsed="false">
      <c r="C2085" s="2"/>
      <c r="D2085" s="3"/>
    </row>
    <row r="2086" customFormat="false" ht="15" hidden="false" customHeight="false" outlineLevel="0" collapsed="false">
      <c r="C2086" s="2" t="s">
        <v>18509</v>
      </c>
      <c r="D2086" s="3"/>
    </row>
    <row r="2087" customFormat="false" ht="15" hidden="false" customHeight="false" outlineLevel="0" collapsed="false">
      <c r="C2087" s="2"/>
      <c r="D2087" s="3"/>
    </row>
    <row r="2088" customFormat="false" ht="15" hidden="false" customHeight="false" outlineLevel="0" collapsed="false">
      <c r="C2088" s="2" t="s">
        <v>18510</v>
      </c>
      <c r="D2088" s="3"/>
    </row>
    <row r="2089" customFormat="false" ht="15" hidden="false" customHeight="false" outlineLevel="0" collapsed="false">
      <c r="C2089" s="2" t="s">
        <v>18511</v>
      </c>
      <c r="D2089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2186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2020-02-03T11:02:00Z</dcterms:created>
  <dc:creator>Uživatel systému Windows</dc:creator>
  <dc:description/>
  <dc:language>cs-CZ</dc:language>
  <cp:lastModifiedBy/>
  <cp:lastPrinted>2020-02-23T13:33:25Z</cp:lastPrinted>
  <dcterms:modified xsi:type="dcterms:W3CDTF">2024-12-02T11:39:09Z</dcterms:modified>
  <cp:revision>1696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